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a_delovni_zvezek" defaultThemeVersion="124226"/>
  <bookViews>
    <workbookView xWindow="1065" yWindow="3540" windowWidth="20250" windowHeight="12615" tabRatio="828"/>
  </bookViews>
  <sheets>
    <sheet name="Objavljena ZP za 2016 in 2017" sheetId="1" r:id="rId1"/>
  </sheets>
  <definedNames>
    <definedName name="_xlnm._FilterDatabase" localSheetId="0" hidden="1">'Objavljena ZP za 2016 in 2017'!$A$11:$H$9702</definedName>
  </definedName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<sst xmlns="http://schemas.openxmlformats.org/spreadsheetml/2006/main" count="38777" uniqueCount="20793">
  <si>
    <t>Verzija</t>
  </si>
  <si>
    <t>Matična številka</t>
  </si>
  <si>
    <t>Naziv poslovnega subjekta</t>
  </si>
  <si>
    <t>Tržaška cesta 16</t>
  </si>
  <si>
    <t>1000 Ljubljana, SLOVENIJA</t>
  </si>
  <si>
    <t>www.ajpes.si</t>
  </si>
  <si>
    <t>Zap. št.</t>
  </si>
  <si>
    <t>Datum objave</t>
  </si>
  <si>
    <t>SEZNAM JAVNO OBJAVLJENIH ZAKLJUČNIH POROČIL GOSPODARSKIH DRUŽB, ZADRUG, SAMOSTOJNIH PODJETNIKOV, DRUŠTEV IN POLITIČNIH STRANK</t>
  </si>
  <si>
    <t>Obdobje</t>
  </si>
  <si>
    <t>Vrsta zaključnega poročila</t>
  </si>
  <si>
    <t>01.01.2016 - 28.02.2016</t>
  </si>
  <si>
    <t>TV SISTEMI MANKOČ PROJEKTORANJE IN VZDRŽEVANJE TV SISTEMOV MANKOČ MARJAN S.P.</t>
  </si>
  <si>
    <t>01.01.2016 - 29.02.2016</t>
  </si>
  <si>
    <t>TELE-CAR TOMAŽ HODNIK S.P.</t>
  </si>
  <si>
    <t>01.01.2016 - 31.01.2016</t>
  </si>
  <si>
    <t>AS TRGOVINA NA DROBNO ANA BREZAVŠČEK S.P.</t>
  </si>
  <si>
    <t>01.01.2016 - 13.01.2016</t>
  </si>
  <si>
    <t>PLASTIKA - ORODJARSTVO - KOVINA JOŽE VIDE S.P.</t>
  </si>
  <si>
    <t>01.01.2016 - 04.02.2016</t>
  </si>
  <si>
    <t>ZAKLJUČNA DELA V GRADBENIŠTVU DANIJEL OŠLAK S.P.</t>
  </si>
  <si>
    <t>01.01.2016 - 23.02.2016</t>
  </si>
  <si>
    <t>LOKOSTRELSKI KLUB JEVNICA</t>
  </si>
  <si>
    <t>01.01.2016 - 17.02.2016</t>
  </si>
  <si>
    <t>KOLESARSKO REKREATIVNO DRUŠTVO ZAGRAD</t>
  </si>
  <si>
    <t>01.01.2016 - 01.01.2016</t>
  </si>
  <si>
    <t>ZOO DINGO TRGOVINA HOSTNIK BOJAN S.P.</t>
  </si>
  <si>
    <t>01.01.2016 - 30.01.2016</t>
  </si>
  <si>
    <t>PODJETNIŠKO IN POSLOVNO SVETOVANJE - JANEZ VODOPIVEC S.P.</t>
  </si>
  <si>
    <t>KOTI - KOZJAN TILKA S.P. RAČUNOVODSKE IN KNJIGOVODSKE STORITVE</t>
  </si>
  <si>
    <t>01.01.2016 - 15.01.2016</t>
  </si>
  <si>
    <t>ELPROS  MILAN SLEMENIK S.P.</t>
  </si>
  <si>
    <t>01.01.2016 - 14.01.2016</t>
  </si>
  <si>
    <t>KMETIJSKO TURISTIČNO DRUŠTVO NATURA</t>
  </si>
  <si>
    <t>01.01.2016 - 10.01.2016</t>
  </si>
  <si>
    <t>ZORICA HORVAT S.P., VEDEŽEVANJE ZORA</t>
  </si>
  <si>
    <t>RAČUNOVODSTVO IN GOSTINSTVO ZMAGO PEM S.P.</t>
  </si>
  <si>
    <t>01.01.2016 - 17.01.2016</t>
  </si>
  <si>
    <t>HB INŽENIRING, HRASTNIK BLAŽ S.P.</t>
  </si>
  <si>
    <t>01.01.2016 - 16.01.2016</t>
  </si>
  <si>
    <t>VIDOVIČ JANKO S.P. - GRADBENIŠTVO</t>
  </si>
  <si>
    <t>MONTMARK INŠTALACIJE ZA CENTRALNO OGREVANJE MARKO TADINA S.P.</t>
  </si>
  <si>
    <t>01.01.2016 - 02.01.2016</t>
  </si>
  <si>
    <t>FRIZERSKI SALON SUZANA SUZANA ZAGORC S.P.</t>
  </si>
  <si>
    <t>01.01.2016 - 11.01.2016</t>
  </si>
  <si>
    <t>ANARCHY ORGANIZACIJSKO IN KADROVSKO SVETOVANJE D.O.O.</t>
  </si>
  <si>
    <t>01.01.2016 - 05.01.2016</t>
  </si>
  <si>
    <t>BOŽIČ &amp; CO PREVOZNIŠTVO IN TRGOVINA K.D.</t>
  </si>
  <si>
    <t>SASO DRUŽBA ZA GOSTINSTVO, TRGOVINO IN STORITVE, D.O.O.</t>
  </si>
  <si>
    <t>ŠIVILJSTVO G GRETA DOBERŠEK-KUŽNER S.P.</t>
  </si>
  <si>
    <t>01.01.2016 - 19.01.2016</t>
  </si>
  <si>
    <t>AP ARHITEKTURNO IN PROSTORSKO PROJEKTIRANJE MILAN BOŽIČ S.P.</t>
  </si>
  <si>
    <t>PETEK TIM, TRGOVINA IN STORITVE, D.O.O.</t>
  </si>
  <si>
    <t>EKOSAN FRANC VUKAJČ S.P.</t>
  </si>
  <si>
    <t>01.01.2016 - 05.03.2016</t>
  </si>
  <si>
    <t>ŠPORTNO DRUŠTVO CARST 04</t>
  </si>
  <si>
    <t>KOSI ANTONIJA S.P.-RAČUNOVODSKE STORITVE</t>
  </si>
  <si>
    <t>TOMLES, TOMAŽ HAUSER S.P., MIZARSTVO</t>
  </si>
  <si>
    <t>GEODEZIJA RUČNA FLORIJAN S.P.</t>
  </si>
  <si>
    <t>01.01.2016 - 24.01.2016</t>
  </si>
  <si>
    <t>MAS TECH D.O.O. POSLOVNE STORITVE IN TRGOVINA</t>
  </si>
  <si>
    <t>01.01.2016 - 18.02.2016</t>
  </si>
  <si>
    <t>EK MODA TRGOVINA IN STORITVE, D.O.O.</t>
  </si>
  <si>
    <t>MHE RASINGER BRIGITA RASINGER S.P.</t>
  </si>
  <si>
    <t>01.01.2016 - 22.02.2016</t>
  </si>
  <si>
    <t>GLASBENO DRUŠTVO LJUBITELJEV ROCK' N' ROLLA THUNDERBABIES</t>
  </si>
  <si>
    <t>01.01.2016 - 06.01.2016</t>
  </si>
  <si>
    <t>POSREDOVANJE PONUDB IN RAZISKAVA TRGA ZDENKA TKAVC S.P.</t>
  </si>
  <si>
    <t>01.01.2016 - 18.01.2016</t>
  </si>
  <si>
    <t>GRANIT NIZKE GRADNJE, SPLOŠNA GRADBENA DELA, GRADNJA CEST, DRUGA GRADBENA DELA, VZDRŽEVANJE IN POPRAVILO MOTORNIH VOZIL, TRGOVINA, POSREDNIŠTVO, SKLADIŠČENJE D.O.O.</t>
  </si>
  <si>
    <t>GRADBENIŠTVO ŠEKI, IZET ISTREFOSKI S.P.</t>
  </si>
  <si>
    <t>STEKLODEPO D.O.O., SKLADIŠČENJE IN TRGOVINA</t>
  </si>
  <si>
    <t>01.01.2016 - 04.01.2016</t>
  </si>
  <si>
    <t>REMAND STORITVENO PODJETJE D.O.O.</t>
  </si>
  <si>
    <t>01.01.2016 - 28.01.2016</t>
  </si>
  <si>
    <t>MOJTRENER, SVETOVANJE, STORITVE, TRGOVINA, IZOBRAŽEVANJE, RAZVEDRILNE DEJAVNOSTI, NEPREMIČNINE, GRADBENIŠTVO, ZALOŽNIŠTVO IN GOSTINSTVO D.O.O.</t>
  </si>
  <si>
    <t>01.01.2016 - 02.02.2016</t>
  </si>
  <si>
    <t>REGIONALNA AVIODESTINACIJA SLOVENSKEGA TURIZMA, GOSPODARSKO INTERESNO ZDRUŽENJE</t>
  </si>
  <si>
    <t>01.01.2016 - 03.02.2016</t>
  </si>
  <si>
    <t>MIZARSTVO GOLOB, OPREMA PROSTOROV D.O.O.</t>
  </si>
  <si>
    <t>PLOVBA DRUŽBA ZA IZPOSOJO PLOVIL D.O.O.</t>
  </si>
  <si>
    <t>01.01.2016 - 10.02.2016</t>
  </si>
  <si>
    <t>75 CENT, TRGOVINA, D.O.O.</t>
  </si>
  <si>
    <t>01.01.2016 - 25.02.2016</t>
  </si>
  <si>
    <t>IMOBLED, POSLOVANJE Z NEPREMIČNINAMI, TRGOVINA, TURISTIČNE IN DRUGE STORITVE, D.O.O.</t>
  </si>
  <si>
    <t>GUSTI GRADBENO SVETOVANJE MATJAŽ GOSTEČNIK S.P.</t>
  </si>
  <si>
    <t>01.01.2016 - 29.01.2016</t>
  </si>
  <si>
    <t>MAŠA MARTINUČ S.P. - XM-BAR</t>
  </si>
  <si>
    <t>VETERINARSTVO, ODDAJANJE SOB, PRIMOŽ MEDJA, S.P.</t>
  </si>
  <si>
    <t>IZTERJAVA DOLGOV IN PRAVNE DEJAVNOSTI MABUTO HUGO ŠKRINAR S.P.</t>
  </si>
  <si>
    <t>ARTEMIS - DUHOVNO SVETOVANJE IN IZOBRAŽEVANJE, DARJA STAJNKO S.P.</t>
  </si>
  <si>
    <t>01.01.2016 - 24.02.2016</t>
  </si>
  <si>
    <t>OBLIKOVANJE, POSLOVNE STORITVE, TRGOVINA , BRANKA RANISAV S.P.</t>
  </si>
  <si>
    <t>NESPECIALIZIRANO POSREDNIŠTVO PRI PRODAJI RAZNOVRSTNIH IZDELKOV JANEZ SLEVEC S.P.</t>
  </si>
  <si>
    <t>01.01.2016 - 15.02.2016</t>
  </si>
  <si>
    <t>MATEJA ŠMIGOC S.P. POSLOVNO PODJETNIŠKO SVETOVANJE</t>
  </si>
  <si>
    <t>GRADBENIŠTVO SGD BOŠTJAN VOVK S.P.</t>
  </si>
  <si>
    <t>SODNI IZVEDENEC IN CENILEC ZA GRADBENIŠTVO - GRADBENIŠTVO SPLOŠNO, STAVBNA IN KMETIJSKA ZEMLJIŠČA, ARHITEKTURNO IN GRADBENO PROJEKTIRANJE IN Z NJIM POVEZANO TEHNIČNO SVETOVANJE, FRANC MARN S.P.</t>
  </si>
  <si>
    <t>TRANSMEC, LOGISTIČNE STORITVE D.O.O.</t>
  </si>
  <si>
    <t>01.01.2016 - 23.01.2016</t>
  </si>
  <si>
    <t>P.S.I., SISTEMSKA INTEGRACIJA, SAŠO ŽIVIČ S.P.</t>
  </si>
  <si>
    <t>DUNDARA PROIZVODNJA IN TRGOVINA K.D.</t>
  </si>
  <si>
    <t>GEOFIN, DRUŽBA ZA STORITVE IN SVETOVANJE, D.O.O.</t>
  </si>
  <si>
    <t>01.01.2016 - 21.01.2016</t>
  </si>
  <si>
    <t>ŠIVILJSTVO A &amp; S, AZIZA OMANOVIĆ S.P.</t>
  </si>
  <si>
    <t>01.01.2016 - 09.01.2016</t>
  </si>
  <si>
    <t>STUDIO SANDA - GRAFIČNO OBLIKOVANJE IN DESIGN, SIMON SANDA S.P.</t>
  </si>
  <si>
    <t>01.01.2016 - 01.02.2016</t>
  </si>
  <si>
    <t>MARIO MIKS, PRILOŽNOSTNA STREŽBA PIJAČ, EVA ZUPANC, S.P.</t>
  </si>
  <si>
    <t>01.01.2016 - 08.01.2016</t>
  </si>
  <si>
    <t>DRUGA PODOBA, GRAFIČNO OBLIKOVANJE, ANDREJ POŽAR S.P.</t>
  </si>
  <si>
    <t>PODJETNIŠKO IN POSLOVNO SVETOVANJE, FRANJO FARTELJ, S.P.</t>
  </si>
  <si>
    <t>TRGOVINA NA DROBNO ZUNAJ PRODAJALN, STOJNIC IN TRŽNIC, TANJA, MESUD RAHIĆ S.P.</t>
  </si>
  <si>
    <t>01.01.2016 - 07.01.2016</t>
  </si>
  <si>
    <t>SIMPAK, ŠPORTNE STORITVE, SIMON KRUMPAK S.P.</t>
  </si>
  <si>
    <t>SOLENA, SONČNA ENERGIJA, D.O.O.</t>
  </si>
  <si>
    <t>01.01.2016 - 12.01.2016</t>
  </si>
  <si>
    <t>MONT TIM SMOLE, MONTAŽA GRADBENIH ELEMENTOV, D.O.O.</t>
  </si>
  <si>
    <t>ALTA POSPEŠEVANJE PRODAJE ALAN PREMRL S.P.</t>
  </si>
  <si>
    <t>01.01.2016 - 10.03.2016</t>
  </si>
  <si>
    <t>POVEZAVA - SVETOVANJE IN UPRAVLJANJE, TOMAŽ LEBEN, S. P.</t>
  </si>
  <si>
    <t>PACTOR, SAŠA PIRMAN, NEPREMIČNINSKO IN POSLOVNO SVETOVANJE S.P.</t>
  </si>
  <si>
    <t>01.01.2016 - 05.02.2016</t>
  </si>
  <si>
    <t>PODJETNIŠKO SVETOVANJE MITJA MOHAR S.P.</t>
  </si>
  <si>
    <t>01.01.2016 - 26.02.2016</t>
  </si>
  <si>
    <t>GRADBENIŠTVO, NUREDIN BERISHA S.P.</t>
  </si>
  <si>
    <t>01.01.2016 - 21.02.2016</t>
  </si>
  <si>
    <t>ESPEHO, DOGODKI, OGLAŠEVANJE, MARKETING IN OSTALE POSLOVNE STORITVE, EDITH TREBIŽAN, S.P.</t>
  </si>
  <si>
    <t>01.01.2016 - 20.01.2016</t>
  </si>
  <si>
    <t>ELEKTRO-FINOMEHANIKA-CIBA FILIP HINKO S.P.</t>
  </si>
  <si>
    <t>ECO GOINVEST, ENERGIJA, OKOLJE IN EKONOMIJA, D.O.O.</t>
  </si>
  <si>
    <t>GOSTINSKE STORITVE, GREGOR ZALAR S.P.</t>
  </si>
  <si>
    <t>DRUŠTVO RAZVOJA, INOVACIJ, KULTURE, TURIZMA POTENCIAL</t>
  </si>
  <si>
    <t>DRUŠTVO ZA DVIG KAKOVOSTI ŽIVLJENJA IN ŽIVLJENSKEGA OKOLJA</t>
  </si>
  <si>
    <t>01.01.2016 - 08.02.2016</t>
  </si>
  <si>
    <t>ŠPORTNO DRUŠTVO VAL</t>
  </si>
  <si>
    <t>01.01.2016 - 11.02.2016</t>
  </si>
  <si>
    <t>DRUŠTVO ZA TEHNIČNI RAZVOJ MLADIH</t>
  </si>
  <si>
    <t>UPOKOJENSKO DRUŠTVO ANTONA MARTINA SLOMŠKA ŠKOFLJICA</t>
  </si>
  <si>
    <t>01.01.2016 - 27.01.2016</t>
  </si>
  <si>
    <t>GLASBENO TURISTIČNO DRUŠTVO PLAN B</t>
  </si>
  <si>
    <t>HUMANITARNO DRUŠTVO VOLONTER</t>
  </si>
  <si>
    <t>AVTOPREVOZNIŠTVO JOŽEF MENART S.P.</t>
  </si>
  <si>
    <t>DOMAČIJA TRGOVINA S KMETIJSKIM BLAGOM IN PERUTNINO IVANKA PETERNEL S.P.</t>
  </si>
  <si>
    <t>MESARSTVO, IZDELOVANJE KLOBAS IN PRODAJA NA DROBNO ALEŠ KEPIC S.P.</t>
  </si>
  <si>
    <t>URARSTVO, GRAVERSTVO VINKO MARINŠEK S.P.</t>
  </si>
  <si>
    <t>JANEZ PINTAR S.P.- IZDELOVANJE COPAT</t>
  </si>
  <si>
    <t>DRUŠTVO LJUBLJANSKI OKTET</t>
  </si>
  <si>
    <t>BRIVEC BAŠA FRANC BAŠA S.P.</t>
  </si>
  <si>
    <t>KAVA BAR MAJDA MAJDA PUŠENJAK S.P.</t>
  </si>
  <si>
    <t>ELEKTROMEHANIKA JULIJAN BUHAJ S.P.</t>
  </si>
  <si>
    <t>FRIZERSKI SALON STRNAD PAVLA, S.P.</t>
  </si>
  <si>
    <t>JAVNI PREVOZ BLAGA IN OSEB MIRKO MAJCEN S.P.</t>
  </si>
  <si>
    <t>T.K.I. KARADŽIĆ TAMARA S.P.</t>
  </si>
  <si>
    <t>KLUB MALEGA NOGOMETA BRANIK TALCI</t>
  </si>
  <si>
    <t>BAR METULJČEK IRENA ČRGAN S.P.</t>
  </si>
  <si>
    <t>BIO - TEHNA, ENGINEERING, D.O.O., KRANJ</t>
  </si>
  <si>
    <t>DNEVNI BAR SANKOVIČ, ALBINA SANKOVIČ S.P.</t>
  </si>
  <si>
    <t>TOMAR OBDELAVA KOVIN IN NEKOVIN, OTMAR TOMANIČ S.P.</t>
  </si>
  <si>
    <t>AVTOPREVOZNIŠTVO ŠORLI JUSTIN S.P.</t>
  </si>
  <si>
    <t>KOVAČIČ PETER S.P. AVTOKLEPARSTVO PRI GACARJU</t>
  </si>
  <si>
    <t>GOSTILNA ČEBELICA, JOŽICA KUŠAR S.P.</t>
  </si>
  <si>
    <t>MRŠNIK FRANC S.P. IZDELOVANJE DROBNIH KOVINSKIH IZDELKOV ,FRANC MRŠNIK S.P.</t>
  </si>
  <si>
    <t>OPREX UVOZ, IZVOZ IN ZASTOPANJE, D.O.O.</t>
  </si>
  <si>
    <t>GOSTILNA ŠTEFAN SREBRNJAK ŠTEFAN S.P.</t>
  </si>
  <si>
    <t>MESITES DRUŽBA ZA TRGOVINO IN STORITVE D.O.O.</t>
  </si>
  <si>
    <t>AVTOKLEPARSTVO SALAJ ERIK S.P.</t>
  </si>
  <si>
    <t>NOVIAR, DAJANJE DRUGIH IZDELKOV ZA ŠIROKO RABO V NAJEM IN ZAKUP, D.O.O.</t>
  </si>
  <si>
    <t>01.01.2016 - 09.02.2016</t>
  </si>
  <si>
    <t>JUVENTA, PODJETJE ZA PROIZVODNJO IN TRGOVINO, D.O.O.,NAKLO</t>
  </si>
  <si>
    <t>URARSTVO IN PRODAJA UR PRŠA PRŠA ROŠKAR BREDA S.P.</t>
  </si>
  <si>
    <t>01.01.2016 - 26.01.2016</t>
  </si>
  <si>
    <t>NIFRAM PODJETJE ZA TRGOVINO IN STORITVE D.O.O.</t>
  </si>
  <si>
    <t>PROIZVODNJA IN DISTRIBUCIJA ELEKTRIKE HE GOVŠKARCA SREČKO ČUK S.P.</t>
  </si>
  <si>
    <t>MORRIS ZASTOPANJE, TRGOVANJE, PROIZVAJANJE, STORITVE, FRANŠIZING, D.O.O.</t>
  </si>
  <si>
    <t>PRODAJALNA NA DROBNO SLAVICA KRESLIN S.P.</t>
  </si>
  <si>
    <t>KOZMETIKA MARIJA MALALAN S.P.</t>
  </si>
  <si>
    <t>OKREPČEVALNICA IRENA SLAVIČ S.P.</t>
  </si>
  <si>
    <t>01.01.2016 - 16.02.2016</t>
  </si>
  <si>
    <t>L &amp; V ZASTOPSTVA, SVETOVANJE, TRGOVINA IN TURIZEM, D.O.O.</t>
  </si>
  <si>
    <t>01.01.2016 - 25.01.2016</t>
  </si>
  <si>
    <t>ZVIR PROIZVODNJA IN TRGOVINA D.O.O.</t>
  </si>
  <si>
    <t>VRSTOVŠEK SERVISNO IN PRODAJNO PODJETJE, D.O.O., ŠENTJUR</t>
  </si>
  <si>
    <t>UNIVERZEL BOJAN VERZEL S.P.</t>
  </si>
  <si>
    <t>KOZMETIČNI SALON ANJA ŽIŽEK S.P.</t>
  </si>
  <si>
    <t>LAGUNA-STUDIO ZA NEGO OBRAZA IN TELESA,TRGOVINA NA DEBELO ŠVAJNCER HELENA S.P.</t>
  </si>
  <si>
    <t>ALMA TRADE TRGOVINA IN STORITVE, D.O.O.</t>
  </si>
  <si>
    <t>TESARSTVO IN KROVSTVO, FRANC ZUPAN S.P.</t>
  </si>
  <si>
    <t>ŽENSKO FRIZERSTVO, MAJDA BEŠKOVNIK S.P.</t>
  </si>
  <si>
    <t>RAČUNOVODSKE, KNJIGOVODSKE DEJAVNOSTI TER DAVČNO IN PODJETNIŠKO SVETOVANJE DOROTEJA OLIČ S.P.</t>
  </si>
  <si>
    <t>DUŠAN VOGRIN S.P.</t>
  </si>
  <si>
    <t>SPLOŠNO KLJUČAVNIČARSTVO MARJAN FEKONJA S.P.</t>
  </si>
  <si>
    <t>FRIZERSTVO MARTA LAMPE S.P.</t>
  </si>
  <si>
    <t>DANTE GRADNJE D.O.O.</t>
  </si>
  <si>
    <t>EUROPOOL TRGOVSKO IN STORITVENO PODJETJE, D.O.O., TRBOVLJE, VRESKOVO 35 A</t>
  </si>
  <si>
    <t>FAL-CO. DRUŽBA ZA ZASTOPANJE, POSREDOVANJE IN TRGOVINO D.O.O.</t>
  </si>
  <si>
    <t>VEDA POSLOVNE STORITVE, D.O.O.</t>
  </si>
  <si>
    <t>IVERAL TRGOVINA, PROIZVODNJA IN STORITVE D.O.O.</t>
  </si>
  <si>
    <t>KLUB MALEGA NOGOMETA AMAZONKA TOLMIN</t>
  </si>
  <si>
    <t>FILBO, PROJEKTIRANJE IN PROIZVODNJA ODSESOVALNIH IN TRANSPORTNIH NAPRAV, D.O.O.</t>
  </si>
  <si>
    <t>01.01.2016 - 13.02.2016</t>
  </si>
  <si>
    <t>POLAGANJE KERAMIKE, ANTON HORVAT S.P.</t>
  </si>
  <si>
    <t>ŠIVILJSKI SERVIS IN DRUGE STORITVE, VERA ČUJEŠ S.P.</t>
  </si>
  <si>
    <t>01.01.2016 - 02.03.2016</t>
  </si>
  <si>
    <t>TRGOVINA Z DARILI, VIOLETA KOVAČIČ S.P.</t>
  </si>
  <si>
    <t>MASAŽNI STUDIO LEJLA, MARJANA GLAVICA S.P.</t>
  </si>
  <si>
    <t>TELEVIZIJSKA DEJAVNOST PETER SIMONOVIČ S.P.</t>
  </si>
  <si>
    <t>JUKIČ-P, GRADBENIŠTVO, D.O.O.</t>
  </si>
  <si>
    <t>INITIUM KOVINE, TRGOVANJE S PLEMENITIMI KOVINAMI, D.O.O.</t>
  </si>
  <si>
    <t>01.01.2016 - 03.01.2016</t>
  </si>
  <si>
    <t>ALU-GRADNJA DRUŽBA ZA PROIZVODNJO, TRGOVINO IN STORITVE D.O.O.</t>
  </si>
  <si>
    <t>IZVIR ENERGIJE, POSREDOVANJE PRI PRODAJI,  D.O.O.</t>
  </si>
  <si>
    <t>OSKRBA Z JEDMI IN DRUGE STORITVE, MAŠA MIHAELA PRIBOŽIČ S.P.</t>
  </si>
  <si>
    <t>01.01.2016 - 06.03.2016</t>
  </si>
  <si>
    <t>EUROLOGISTIK STORITVE D.O.O.</t>
  </si>
  <si>
    <t>GRADBENIŠTVO, BESMIRË BARDHECI S.P.</t>
  </si>
  <si>
    <t>DIVA STORITVE, HIŠNIŠKA OPRAVILA IN GOSTINSKE STORITVE, DAVID PERHOČ S.P.</t>
  </si>
  <si>
    <t>LIBO POSREDNIŠTVO IN PRODAJA IVICA BOLARIĆ S.P.</t>
  </si>
  <si>
    <t>FRAMIMOSA, TRGOVINSKA DEJAVNOST D.O.O.</t>
  </si>
  <si>
    <t>OPTIKA MIDA, DARJA KURI S.P.</t>
  </si>
  <si>
    <t>VIDEOPRODUKCIJA REFLEKS,MIHA MIKUŽ, S.P.</t>
  </si>
  <si>
    <t>RRIF INŽENIRING D.O.O.</t>
  </si>
  <si>
    <t>BRIVNICA IN FRIZERSTVO ANJA BRUMEC S.P.</t>
  </si>
  <si>
    <t>ATELJE ROZI, ARANŽERSTVO, DEKORATERSTVO IN DRUGE STORITVE, CVETKA BARANJA LUKAŠEV, S.P.</t>
  </si>
  <si>
    <t>MELINATO, GRADBENE STORITVE, D.O.O.</t>
  </si>
  <si>
    <t>SAFELIFE, DRUŽBA ZA ZAVAROVALNO ZASTOPANJE D.O.O.</t>
  </si>
  <si>
    <t>ZORAN PANTIĆ S.P., HIŠNIŠKA DEJAVNOST</t>
  </si>
  <si>
    <t>TRIFON TRGOVINA, POSREDNIŠTVO IN STORITVE D.O.O.</t>
  </si>
  <si>
    <t>STEKLARSTVO IN ROLETARSTVO MITJA ORAČ S.P.</t>
  </si>
  <si>
    <t>SANEJA, PROMOCIJA DOGODKOV, MOJCA IRŠIČ S.P.</t>
  </si>
  <si>
    <t>LOZA, MARKO LOZINŠEK S.P., DAJANJE AVTOMOBILOV V NAJEM</t>
  </si>
  <si>
    <t>RAČUNOVODSKO IN POSLOVNO SVETOVANJE, RENATA ŠPENDAL S.P.</t>
  </si>
  <si>
    <t>PLASTEN, POSREDNIŠTVO PRI PRODAJI, D.O.O.</t>
  </si>
  <si>
    <t>IDA INVEST D.O.O., TRGOVINA NA DEBELO Z GRADBENIM MATERIALOM</t>
  </si>
  <si>
    <t>POSLOVNO SVETOVANJE, LUCIJA RAČEL S.P.</t>
  </si>
  <si>
    <t>VIDEO-KLIK, TRGOVINA NA DROBNO S SVETILI, BOJAN FLAKUS S.P.</t>
  </si>
  <si>
    <t>VIŠINSKA DELA, JURE POGAČAR S.P.</t>
  </si>
  <si>
    <t>POSREDNIŠTVO IN TRGOVINA, DAVID TRATNJEK, S.P.</t>
  </si>
  <si>
    <t>ELKAGON, TRGOVINA IN STORITVE, D.O.O.</t>
  </si>
  <si>
    <t>BREZ TEŽAV, GRADBENIŠTVO, D.O.O.</t>
  </si>
  <si>
    <t>MAROGA, GRAFIČNO, PROSTORSKO IN PREDMETNO OBLIKOVANJE, MAJA REICHENBERG HERIČKO S.P.</t>
  </si>
  <si>
    <t>TROCADERO, TRANSPORT, TRGOVINA NA DEBELO IN DROBNO Z GORIVI, ŠTEFAN MALAČIČ S.P.</t>
  </si>
  <si>
    <t>PLUTUS PREVOZI IN DRUGE STORITVE, ALENKA KOLOŠA, S.P.</t>
  </si>
  <si>
    <t>01.01.2016 - 22.01.2016</t>
  </si>
  <si>
    <t>SVETOVANJE V GRADBENIŠTVU, BLAŽ MULAVEC, S.P.</t>
  </si>
  <si>
    <t>01.01.2016 - 07.02.2016</t>
  </si>
  <si>
    <t>MAER, OSEBNO SVETOVANJE ZA PREHRANO IN AKTIVNO ŽIVLJENJE, MATJAŽ ERLACH S.P.</t>
  </si>
  <si>
    <t>MAGO POSLOVNO SVETOVANJE MATEJ GOSLER S.P.</t>
  </si>
  <si>
    <t>ORGANIZACIJA DOGODKOV, MARJETKA JOST S.P.</t>
  </si>
  <si>
    <t>JORG MEDIA, KORAB JORGACIESKI S.P., PREVAJANJE, DRUGO INFORMIRANJE, IZOBRAŽEVANJE IN STIKI Z JAVNOSTJO</t>
  </si>
  <si>
    <t>ZAKLJUČNA GRADBENA DELA, DENIS BABIĆ, S.P.</t>
  </si>
  <si>
    <t>01.01.2016 - 14.02.2016</t>
  </si>
  <si>
    <t>TAJNIŠKE IN RECEPTORSKE STORITVE, KARMEN ADANIČ S.P.</t>
  </si>
  <si>
    <t>LUKA MAJCEN S.P., TRGOVINA NA DROBNO</t>
  </si>
  <si>
    <t>VIDEO PRODUKCIJA, ALEŠ PIREC S.P.</t>
  </si>
  <si>
    <t>TAALLANG PREVAJANJE IN POUČEVANJE JEZIKOV MOJCA ČUŠIN S.P.</t>
  </si>
  <si>
    <t>TRGOVINA IN STORITVE, JUDITA MUNIH S.P.</t>
  </si>
  <si>
    <t>ARHITEKTURA IN OBLIKOVANJE, EVA SELJAN S.P.</t>
  </si>
  <si>
    <t>ZAVAROVALNIŠKO ZASTOPANJE, KATJA MESEC S.P.</t>
  </si>
  <si>
    <t>SIMAKSOS, PODJETJE ZA TRGOVINO IN STORITVE, D.O.O.</t>
  </si>
  <si>
    <t>IZDELOVANJE, POPRAVILA IN UGLAŠEVANJE HARMONIK, JOŽICA VIDOVIČ S.P.</t>
  </si>
  <si>
    <t>PRODUKCIJA FILMOV IN TELEVIZIJSKIH ODDAJ, JURE CEHNER S.P.</t>
  </si>
  <si>
    <t>METAL INŽENIRING PROIZVODNJA D.O.O.</t>
  </si>
  <si>
    <t>IZDELAVA NAKITA IN DRUGE STORITVE, ANDREJA SARJAŠ, S.P.</t>
  </si>
  <si>
    <t>STORITVE V TURIZMU, DAMIJANA GERM, S.P.</t>
  </si>
  <si>
    <t>MD LOGISTIKA, SPLETNE STORITVE IN TRGOVINA, MART DEKLEVA S.P.</t>
  </si>
  <si>
    <t>POSREDNIŠTVO PRI PRODAJI, MOJCA GRADIŠNIK S.P.</t>
  </si>
  <si>
    <t>A PRALNICA PERILA ANJA MRĐA KOVAČIČ S.P.</t>
  </si>
  <si>
    <t>DEJAVNOSTI ZA OKOLJE, KAJA VOLKER S.P.</t>
  </si>
  <si>
    <t>OSEBNI STEČAJI NADJA PUNČUH S.P.</t>
  </si>
  <si>
    <t>POSREDNIŠTVO, PAKIRANJE IN DRUGE POSLOVNE STORITVE ALEKSANDER SMODIŠ S.P.</t>
  </si>
  <si>
    <t>CVETLIČARNA ANA ANA KOREN S.P.</t>
  </si>
  <si>
    <t>CAOK CENTER ZA AVTOMATIZACIJO IN OBDELAVO KOVIN D.O.O.</t>
  </si>
  <si>
    <t>PREUN PREIZKUŠANJE UNIOR D.O.O.</t>
  </si>
  <si>
    <t>TEKOH RAZVOJ HLADNEGA KOVANJA D.O.O.</t>
  </si>
  <si>
    <t>01.01.2016 - 21.03.2016</t>
  </si>
  <si>
    <t>HLATEH, DALJINSKO HLAJENJE, SVETOVANJE IN RAZVOJ, D.O.O.</t>
  </si>
  <si>
    <t>MIZARSTVO, ANDREJ PRIMC, S.P.</t>
  </si>
  <si>
    <t>MEDIAMETER, TEHNOLOGIJE ZA RAZISKAVO MEDIJEV, D.O.O.</t>
  </si>
  <si>
    <t>NOČNI KLUB VANILLA D.O.O., GOSTINSKE STORITVE</t>
  </si>
  <si>
    <t>NAV-TEH, STORITVE, UVOZ IN PRODAJA, MLADEN MARKUŠIĆ S.P.</t>
  </si>
  <si>
    <t>LEKSIKA, LEKTORIRANJE, PREVAJANJE IN INŠTRUKCIJE, MELITA LESKOVAR S.P.</t>
  </si>
  <si>
    <t>SPLETNA TRGOVINA, SAMO PIŠEK S.P.</t>
  </si>
  <si>
    <t>01.01.2016 - 27.02.2016</t>
  </si>
  <si>
    <t>JORDAN GRUBEŠIĆ S.P. GOSTILNA PR´ BENK</t>
  </si>
  <si>
    <t>ANNIK, RAČUNALNIŠKO SVETOVANJE ANŽE RAKUŠ S.P.</t>
  </si>
  <si>
    <t>POSLOVNE STORITVE, MITJA LAKNER BEVC S.P.</t>
  </si>
  <si>
    <t>DIVEL, PROIZVODNJA IN TRGOVINA Z OPTIČNIMI PRIPOMOČKI, D.O.O.</t>
  </si>
  <si>
    <t>GRADBENA DELA, SLAVKO LIPOVEC S.P.</t>
  </si>
  <si>
    <t>RINK, POSREDNIŠTVO ŽIVIL, ROBI MARSIČ S.P.</t>
  </si>
  <si>
    <t>MITRO VIA - VODENJE, ALEKSANDRA MITROVIĆ S.P.</t>
  </si>
  <si>
    <t>01.01.2016 - 19.02.2016</t>
  </si>
  <si>
    <t>UMETNIŠKO USTVARJANJE, KSENIJA PAHOVNIK S.P.</t>
  </si>
  <si>
    <t>ŽELEZNINA FINIŠ, PETER SEŠEL S.P.</t>
  </si>
  <si>
    <t>01.01.2016 - 06.02.2016</t>
  </si>
  <si>
    <t>LEPOTNO MASAŽNI STUDIO TADEJA TÜRHA S.P.</t>
  </si>
  <si>
    <t>01.01.2016 - 01.03.2016</t>
  </si>
  <si>
    <t>BAR VESELJAK, ROMAN MAROŠEK S.P.</t>
  </si>
  <si>
    <t>PLANINSKI DOM KLEMENČA JAMA, RADO NOVAK S.P.</t>
  </si>
  <si>
    <t>FRIZERSTVO TINČI MARTINA HORVAT S.P.</t>
  </si>
  <si>
    <t>NIKLES PROIZVODNJA LESNIH SEKANCEV BERNARDA NIKL S.P.</t>
  </si>
  <si>
    <t>LETALSKE STORITVE, RASTKO DEBEVEC S.P.</t>
  </si>
  <si>
    <t>GRAFIČNO OBLIKOVANJE, SUZANA FABRICIJO S.P.</t>
  </si>
  <si>
    <t>DRUGE STORITVENE DEJAVNOSTI, KERSIKLA NEVIJO S.P.</t>
  </si>
  <si>
    <t>DRUGE STORITVENE DEJAVNOSTI IN ARANŽERSTVO - TAMARA FRANČEŠKIN S.P.</t>
  </si>
  <si>
    <t>P&amp;B EDDE, STORITVE, TRGOVINA IN POSREDNIŠTVO, BARBARA JURIČKI, S.P.</t>
  </si>
  <si>
    <t>VARSTVO HIŠNIH ŽIVALI, BREDA PODGORŠEK S.P.</t>
  </si>
  <si>
    <t>GRADIA SGP, GRADBENI INŽENIRING D.O.O.</t>
  </si>
  <si>
    <t>STORITVENA DEJAVNOST JASIN NAPAST S.P.</t>
  </si>
  <si>
    <t>MUŠIČ DARIJ S.P. - M-TRANS</t>
  </si>
  <si>
    <t>IZOBRAŽEVANJE IN DRUGE POSLOVNE DEJAVNOSTI, MATEJA PETAČ S.P.</t>
  </si>
  <si>
    <t>01.01.2016 - 15.03.2016</t>
  </si>
  <si>
    <t>AVTOCENTER TAVČAR, TRGOVINA IN STORITVE, D.O.O.</t>
  </si>
  <si>
    <t>ARIFI &amp; CO. DRUŽBA ZA TRGOVINO IN TRANSPORT D.N.O.</t>
  </si>
  <si>
    <t>DAJANJE LASTNIH NEPREMIČNIN V NAJEM FRANČIŠKA KREK S.P.</t>
  </si>
  <si>
    <t>POLI TEAM, POLJŠAK IN SOLASTNIK, TRGOVINA IN STORITVE D.N.O.</t>
  </si>
  <si>
    <t>RAZVOJ PROGRAMSKE IN STROJNE OPREME H &amp; H ANTON GREGORŠANEC S.P.</t>
  </si>
  <si>
    <t>LIDIJA GORKIČ S.P. KNJIGOVODSKE STORITVE</t>
  </si>
  <si>
    <t>01.01.2016 - 29.03.2016</t>
  </si>
  <si>
    <t>DRUŠTVO ŠTUDENTOV ARHITEKTURE IN OBLIKOVANJA MEDS</t>
  </si>
  <si>
    <t>POSREDNIŠTVO PRI PRODAJI ALJOŠA GRANDIČ S.P.</t>
  </si>
  <si>
    <t>ORTHOTHINK, SVETOVANJE IN DRUGE ZDRAVSTVENE STORITVE, HRISTO GRANČAROV S.P.</t>
  </si>
  <si>
    <t>KOZMOS POSLOVNE APLIKACIJE, MIHA GRADIŠNIK S.P.</t>
  </si>
  <si>
    <t>IMBAS SVETOVANJE IN ZASTOPANJE, BARBARA IMENŠEK S.P.</t>
  </si>
  <si>
    <t>OKREPČEVALNICA STOP ŠESTICA ZIDI SHABANI S.P.</t>
  </si>
  <si>
    <t>01.01.2016 - 25.03.2016</t>
  </si>
  <si>
    <t>OBLAGANJE TAL IN STEN JOŽE BERLIČ S.P.</t>
  </si>
  <si>
    <t>01.01.2016 - 07.03.2016</t>
  </si>
  <si>
    <t>SIND-BS, POSREDNIŠTVO IN SVETOVANJE, D.O.O.</t>
  </si>
  <si>
    <t>UREJANJE NOTRANJEGA POHIŠTVA NADA TUTNJIĆ S.P.</t>
  </si>
  <si>
    <t>FRS, KUNŠIČ IN SOLASTNIK, FINANČNO RAČUNOVODSKE STORITVE, D.N.O.</t>
  </si>
  <si>
    <t>SVETOVANJE IN ODDAJA NEPREMIČNIN, ANA KOŽELJ S.P.</t>
  </si>
  <si>
    <t>BOTECH, STROJNO PROGRAMIRANJE, PROIZVODNJA KOVINSKIH KONSTRUKCIJ IN STROJNIH DELOV BORUT RAZTRESEN S.P.</t>
  </si>
  <si>
    <t>DEJAVNOSTI ZA PROSTI ČAS, BLAŽ POGAČNIK S.P.</t>
  </si>
  <si>
    <t>01.01.2016 - 03.03.2016</t>
  </si>
  <si>
    <t>ZDRAVSTVENE DEJAVNOSTI, ZORAN VUJIČIĆ, S.P.</t>
  </si>
  <si>
    <t>L&amp;T, POSREDNIŠTVO PRI PRODAJI RAZNOVRSTNIH IZDELKOV, LUKA URH S.P.</t>
  </si>
  <si>
    <t>01.01.2016 - 17.03.2016</t>
  </si>
  <si>
    <t>IZOBRAŽEVALNO IN HUMANITARNO DRUŠTVO HIPOKAMPUS - ASSOCIAZIONE EDUCATIVA E UMANITARIA HIPOKAMPUS</t>
  </si>
  <si>
    <t>INSTALATERSTVO IN GRADBENA DELA MARINO PEČAR S.P.</t>
  </si>
  <si>
    <t>KNJIGOVODSKE STORITVE IN SVETOVANJE  MIKIS LJUDMILA ŠTRUKELJ S.P.</t>
  </si>
  <si>
    <t>BAR LEDENICA TESOVNIK NIKOLAJ S.P.</t>
  </si>
  <si>
    <t>TELEKOMUNIKACIJE MARJAN MARKELJ S.P.</t>
  </si>
  <si>
    <t>TISKARNA KLAR, ANTON KLAR S.P.</t>
  </si>
  <si>
    <t>AVTOPREVOZNIK IN GRADBENA MEHANIZACIJA, DRSTVENŠEK RAFAEL S.P.</t>
  </si>
  <si>
    <t>01.01.2016 - 09.03.2016</t>
  </si>
  <si>
    <t>HIPAK PROIZVODNJA, HIGIENSKO PAKIRANJE IN TRGOVINA, D.O.O. LJUBLJANA</t>
  </si>
  <si>
    <t>STTIM PROIZVODNJA, RAČUNOVODSKE STORITVE IN SVETOVANJE, D.O.O.</t>
  </si>
  <si>
    <t>TOP HEG STORITVE D.O.O.</t>
  </si>
  <si>
    <t>RAČUNOVODSKE STORITVE MOJCA MIRIAM SOTELŠEK S.P.</t>
  </si>
  <si>
    <t>KNJIGOVODSKO-RAČUNOVODSKI SERVIS IN ZASTOPANJE ANDJELKA FARIČ S.P.</t>
  </si>
  <si>
    <t>KOPRIM D.O.O., PODJETJE ZA TRGOVINO, ZASTOPANJE IN POSREDOVANJE</t>
  </si>
  <si>
    <t>TENIS KLUB V DOLU JENKOLE</t>
  </si>
  <si>
    <t>NOVINARKA MATEJA ROPOŠA S.P.</t>
  </si>
  <si>
    <t>RNT, TRGOVINA NA DEBELO, SIMON ŠIMENKO S.P.</t>
  </si>
  <si>
    <t>PRODAJALNA MASIMO TRGOVINA NA DROBNO S PISALNIMI POTREBŠČINAMI SIMONA AUGUŠTIN S.P.</t>
  </si>
  <si>
    <t>LASER ART, TRGOVINA IN GRAVIRANJE RAZLIČNIH MATERIALOV, ROK JURIĆ S.P.</t>
  </si>
  <si>
    <t>RAVNANJE Z ODPADKI MILAN DRAGOVIĆ S.P.</t>
  </si>
  <si>
    <t>PROJEKTIRANJE IN INŽENIRING, TOMISLAV ČAKARDIĆ, S.P.</t>
  </si>
  <si>
    <t>PURNA JOGA, POUČEVANJE JOGE IN DRUGIH TEHNIK SAMOREALIZACIJE, KATARINA POHLEVEN S.P.</t>
  </si>
  <si>
    <t>VAL, PISARNIŠKE IN KNJIGOVODSKE STORITVE, VALERIJA ŠTUMBERGER S.P.</t>
  </si>
  <si>
    <t>C.P.C.M., DRUŽBA ZA GRADBENIŠTVO, INŽENIRING IN DRUGE POSLOVNE STORITVE, D.O.O.</t>
  </si>
  <si>
    <t>SPLETNA TRGOVINA, TANJA LABUS, S.P.</t>
  </si>
  <si>
    <t>STREŽBA PIJAČ, DARJA GERŽEL S.P.</t>
  </si>
  <si>
    <t>OGLAŠEVANJE IN MARKETINŠKO SVETOVANJE, NEŽA CUSSIGH S.P.</t>
  </si>
  <si>
    <t>BOKER, SPLETNA PRODAJA, BOJAN KERČMAR, S.P.</t>
  </si>
  <si>
    <t>ANITA URBANČIČ, KOMUNIKACIJSKE REŠITVE, S.P.</t>
  </si>
  <si>
    <t>SHAMS ORIENTALSKI PLES, SONJA PAULIČ S.P.</t>
  </si>
  <si>
    <t>ANDORN, PRODAJA IN SERVIS RAČUNALNIŠKE OPREME, ANDREJ ORNIK S.P.</t>
  </si>
  <si>
    <t>OBLIKOVANJE IN FOTOGRAFIJA, LUKA KAŠE, S.P.</t>
  </si>
  <si>
    <t>ČISTILNI SERVIS DITA-DANI, RUKIJE GASHI, S.P.,</t>
  </si>
  <si>
    <t>AVTO MOČ-VLEKA VOZIL, ROBERT REBEVŠEK S.P.</t>
  </si>
  <si>
    <t>GT CONSULTA, PRAVNO IN POSLOVNO SVETOVANJE, VALENTINA TURK BALABAN S.P.</t>
  </si>
  <si>
    <t>BAR RIBICA, gostinske storitve, Marijan Vrbančič s.p.</t>
  </si>
  <si>
    <t>14.01.2016 - 15.02.2016</t>
  </si>
  <si>
    <t>PISARNIŠKE STORITVE, IRENA PEČOLER S.P.</t>
  </si>
  <si>
    <t>01.02.2016 - 05.03.2016</t>
  </si>
  <si>
    <t>IZZY- FIT, inštrukcije fitnesa, Istok Gomboc s.p.</t>
  </si>
  <si>
    <t>TESARSTVO DARKO PAVLIČ S.P.</t>
  </si>
  <si>
    <t>01.01.2016 - 31.03.2016</t>
  </si>
  <si>
    <t>PINEA POVŠE K.D. STORITVE, TRGOVINA, PROIZVODNJA, IZVOZ-UVOZ</t>
  </si>
  <si>
    <t>DRUŠTVO KABELSKE TELEVIZIJE NA JAMI</t>
  </si>
  <si>
    <t>AEROBIKA JANA MARJANA BOSNIĆ S.P.</t>
  </si>
  <si>
    <t>SLOVENSKO DRUŠTVO ZA REOLOGIJO</t>
  </si>
  <si>
    <t>ADRIA EAST WEST MEDNARODNA LOGISTIKA D.O.O.</t>
  </si>
  <si>
    <t>A-BIT RAČUNALNIŠKI INŽENIRING ZDRAVKO SMRKE S.P.</t>
  </si>
  <si>
    <t>01.01.2016 - 03.04.2016</t>
  </si>
  <si>
    <t>KELENC PODJETJE ZA VRTNARSTVO, CVETLIČARSTVO IN SVETOVANJE, D.O.O.</t>
  </si>
  <si>
    <t>IZDELAVA IN POPRAVILO STROJEV IN NAPRAV STANISLAV ŠPENKO S.P.</t>
  </si>
  <si>
    <t>MEZGA ANTUN S.P. - MIT</t>
  </si>
  <si>
    <t>KURIRSKA SLUŽBA SLOBODAN ŠTIKAVAC S.P.</t>
  </si>
  <si>
    <t>SINERGIJA-POSREDNIŠTVO BRANKO FLORJANIČ S.P.</t>
  </si>
  <si>
    <t>01.01.2016 - 24.03.2016</t>
  </si>
  <si>
    <t>GRADBENIŠTVO ŠUBERNIK GRADBENIŠTVO IN STORITVE D.O.O.</t>
  </si>
  <si>
    <t>CORPORAIĆ, AVTOTRANSPORT IN POSREDNIŠTVO, D.N.O.</t>
  </si>
  <si>
    <t>ATELJE KRAS, PROJEKTIRANJE INŽENIRING BORIS GUSTINČIČ S.P.</t>
  </si>
  <si>
    <t>FLORA TRADE, PODJETJE ZA TRGOVINO, STORITVE IN SVETOVANJE, D.O.O.</t>
  </si>
  <si>
    <t>01.01.2016 - 18.03.2016</t>
  </si>
  <si>
    <t>KLJUČAVNIČARSTVO, VARJENJE, PREVOZI ALIJA HUSEJNAGIĆ S.P.</t>
  </si>
  <si>
    <t>RAČUNOVODSTVO IN FINANCE ANA STUBELJ S.P.</t>
  </si>
  <si>
    <t>ARSSA SONJA RIFELJ S.P.</t>
  </si>
  <si>
    <t>EO PROIZVODNO, STORITVENO IN TRGOVSKO PODJETJE D.O.O.</t>
  </si>
  <si>
    <t>PRO TISK GRAFIČNO OBLIKOVANJE, TISK, TRGOVINA IN STORITVE D.O.O.</t>
  </si>
  <si>
    <t>ASIST BIRO, POSLOVNO SVETOVANJE IN TRGOVINA, D.O.O.</t>
  </si>
  <si>
    <t>TRGOVINA S TEKSTILOM STOJA KOSIĆ S.P.</t>
  </si>
  <si>
    <t>SAVAPRO, HOLDING, D.O.O.</t>
  </si>
  <si>
    <t>TOMAS SPORT TRGOVINA, MATEJA ROJNIK S.P.</t>
  </si>
  <si>
    <t>IZKOŠČEVANJE ANDREJ KOSI S.P.</t>
  </si>
  <si>
    <t>PEKARNA BOČ PROIZVODNO IN TRGOVSKO PODJETJE D.O.O., ZBELOVO</t>
  </si>
  <si>
    <t>FINA, DEJAVNOSTI ZA PROSTI ČAS, PETRA VLAH S.P.</t>
  </si>
  <si>
    <t>5D TRGOVINA D.O.O.</t>
  </si>
  <si>
    <t>PRODAJA PLINA TONI ANA S.P.</t>
  </si>
  <si>
    <t>GRADBENIŠTVO IN TRGOVINA SITER, ZAKLJUČNA GRADBENA DELA, D.O.O.</t>
  </si>
  <si>
    <t>01.01.2016 - 08.03.2016</t>
  </si>
  <si>
    <t>DRUŠTVO ZA RAZVOJ VETERANSKE ATLETIKE IN ŠPORTA EVACS 2008 - LJUBLJANA</t>
  </si>
  <si>
    <t>SPINUS, PROIZVODNJA, TRGOVINA, GOSTINSTVO IN STORITVE, D.O.O.</t>
  </si>
  <si>
    <t>DISTRIBUCIJA, TRGOVINA, ZALOŽNIŠTVO IN STORITVE, D.O.O.</t>
  </si>
  <si>
    <t>ALCOR, POSREDNIŠTVO IN STORITVE, D.O.O.</t>
  </si>
  <si>
    <t>TEMPUS NOVA, ELEKTROINŠTALACIJE, GRADBENIŠTVO, TRGOVINA, GOSTINSTVO IN DRUGE STORITVE, D.O.O.</t>
  </si>
  <si>
    <t>LESNE KONSTRUKCIJE,  TESARSTVO IN KROVSTVO D.O.O.</t>
  </si>
  <si>
    <t>MIZARSTVO DRSKA, PROIZVODNJA IN STORITVE D.O.O.</t>
  </si>
  <si>
    <t>BILJARD KLUB VEČNI AMATERJI</t>
  </si>
  <si>
    <t>PAKIRANJE IN PROIZVODNJA IZDELKOV IZ PAPIRJA IN KARTONA SLAVKA STRITAR S.P.</t>
  </si>
  <si>
    <t>GOZDARSKE IN GOSTINSKE STORITVE, DAVID LOGAR S.P.</t>
  </si>
  <si>
    <t>SVETOVANJE IN STORITVE IVAN ŠEL S.P.</t>
  </si>
  <si>
    <t>MALAR PI-ŠT, SLIKOPLESKARSTVO IN FASADERSTVO, ŠTEFAN PINTARIČ S.P.</t>
  </si>
  <si>
    <t>MINITRANS PREVOZI IN STORITVE IGOR KAVŠAK S.P.</t>
  </si>
  <si>
    <t>MIZARSKE STORITVE FRANCI DOLINAR S.P.</t>
  </si>
  <si>
    <t>DAVORIN JEŠOVNIK S.P. ELEKTROINSTALACIJE - ELEKTRO MONT</t>
  </si>
  <si>
    <t>STORITVE Z ROVOKOPAČEM ALJOŠA VIDMAR S.P.</t>
  </si>
  <si>
    <t>POSREDNIŠTVO PRI PRODAJI BLAGA MAJA KOLMAN S.P.</t>
  </si>
  <si>
    <t>TONSKI TEHNIK, FRANC BANOTAI S.P.</t>
  </si>
  <si>
    <t>STORITVE Z GRADBENO MEHANIZACIJO SIMON OZEBEK S.P.</t>
  </si>
  <si>
    <t>POSLOVNE STORITVE NEVENKA GROZINA S.P.</t>
  </si>
  <si>
    <t>ARA NOVA, REKLAMNA AGENCIJA, D.O.O.</t>
  </si>
  <si>
    <t>ZAVAROVALNO ZASTOPANJE, RAJKO PAVLIČ S.P.</t>
  </si>
  <si>
    <t>APRIS - PROJEKTIRANJE IN SVETOVANJE, FRANC SINUR S.P.</t>
  </si>
  <si>
    <t>TRGOVINA BRANČUR, SIMON HRIBERNIK S.P.</t>
  </si>
  <si>
    <t>TEHNIKA GPŠ, PROIZVODNJA KOVINSKIH IZDELKOV, D.O.O.</t>
  </si>
  <si>
    <t>01.01.2016 - 12.02.2016</t>
  </si>
  <si>
    <t>MASAŽNI STUDIO JASNA JASNA BAKIĆ S.P.</t>
  </si>
  <si>
    <t>KTITOR PROIZVODNJA, TRGOVINA IN STORITVE, D.O.O.</t>
  </si>
  <si>
    <t>AKTIV 3000, TRGOVINA IN STORITVE, D.O.O.</t>
  </si>
  <si>
    <t>SEPHIR PROIZVODNJA IN STORITVE D.O.O.</t>
  </si>
  <si>
    <t>01.03.2016 - 31.03.2016</t>
  </si>
  <si>
    <t>MITRA, BOŠTJAN HORVAT, S.P., MEDIJSKE STORITVE</t>
  </si>
  <si>
    <t>PISARNIŠKE STORITVE URŠKA BEŠTER S.P.</t>
  </si>
  <si>
    <t>KLEPARSKO KROVSKA DELA SENAD ŠABIĆ S.P.</t>
  </si>
  <si>
    <t>ŠKRAT ŠKRLAT - HOBI MATERIALI IN UNIKATNI IZDELKI KSENJA ŠEST S.P.</t>
  </si>
  <si>
    <t>ALTERHDTV, TELEVIZIJSKA DEJAVNOST- IGOR PETERNELJ S.P.</t>
  </si>
  <si>
    <t>PRODAJA IN SVETOVANJE PATRIK ČEH S.P.</t>
  </si>
  <si>
    <t>GOSTINSKA DEJAVNOST - BARBARA BIZJAK S.P.</t>
  </si>
  <si>
    <t>AL LES, MIZARSKI SERVIS IN PRIREJANJE RAZSTAV, ALEŠ ŽGAJNAR S.P.</t>
  </si>
  <si>
    <t>POSTOJNA TURIZEM, TURIZEM IN STORITVE D.O.O.</t>
  </si>
  <si>
    <t>JAPECO, POSLOVNO SVETOVANJE, JANEZ PERČIČ S.P.</t>
  </si>
  <si>
    <t>KALAHOO, TRGOVINA NA DROBNO PO POŠTI ALI PO INTERNETU, LINA JERMAN, S.P.</t>
  </si>
  <si>
    <t>AST SVETOVANJE ZA INFORMACIJSKE SISTEME ALEKSANDAR RADOVANOVIĆ S.P.</t>
  </si>
  <si>
    <t>STAŠA LIKOZAR FENDE, POSREDNIŠTVO, SVETOVANJE IN IZOBRAŽEVANJE S.P.</t>
  </si>
  <si>
    <t>SUPER-CENA, SPLETNA PRODAJALNA, D.O.O.</t>
  </si>
  <si>
    <t>PINELI, PLESKARSKA DELA IN OBLAGANJE TAL IN STEN, ALEKS KOS, S.P.</t>
  </si>
  <si>
    <t>ROK ZALOŽNIK S.P. POSLOVNO SVETOVANJE</t>
  </si>
  <si>
    <t>ZAVAROVALNO ZASTOPANJE, MAJDA CVETKO SLAVEC S.P.</t>
  </si>
  <si>
    <t>ASJAN, TELEVIZIJSKA DEJAVNOST, JAN VREŠNIK S.P.</t>
  </si>
  <si>
    <t>TRGOVINA NA DROBNO IN STORITVE, MIRANDA BRUMEN S.P.</t>
  </si>
  <si>
    <t>SVETOVANJE IRENA BIZJAK S.P.</t>
  </si>
  <si>
    <t>DEJAVNOST POTOVALNIH AGENCIJ IN ORGANIZATORJEV POTOVANJ; S TURIZMOM POVEZANE DEJAVNOSTI IGOR RAJNER S.P.</t>
  </si>
  <si>
    <t>01.01.2016 - 13.03.2016</t>
  </si>
  <si>
    <t>LEMA - SARA NASSIB S.P., TRGOVINA IN POSREDNIŠTVO</t>
  </si>
  <si>
    <t>01.01.2016 - 20.02.2016</t>
  </si>
  <si>
    <t>BOBR-KNJIGOVODSKO RAČUNOVODSKE STORITVE BORIS BRAČIČ S.P.</t>
  </si>
  <si>
    <t>PROGRAMIRANJE PALBIN, ANDREJ LEBAN S.P.</t>
  </si>
  <si>
    <t>01.01.2016 - 19.03.2016</t>
  </si>
  <si>
    <t>NEVROFIZIOTERAPIJA, ŠPELA GORENC JAZBEC S.P.</t>
  </si>
  <si>
    <t>JOŽE ŠABEC S.P., VZDRŽEVANJE OBJEKTOV IN HIŠNIŠKA DELA</t>
  </si>
  <si>
    <t>01.01.2016 - 04.04.2016</t>
  </si>
  <si>
    <t>ZADRUGA SIMBIOSA EKOLOŠKO KMETIJSTVO Z.B.O.</t>
  </si>
  <si>
    <t>01.01.2016 - 20.03.2016</t>
  </si>
  <si>
    <t>OSA SISTEMI, PODJETJE ZA TRGOVINO IN DISTRIBUCIJO RAČUNALNIŠKE OPREME, D.O.O.</t>
  </si>
  <si>
    <t>ELEKTRODESIGN, DRUŽBA ZA TEHNIČNO PROJEKTIRANJE, INŽENIRING IN SVETOVANJE, D.O.O.</t>
  </si>
  <si>
    <t>01.01.2016 - 15.04.2016</t>
  </si>
  <si>
    <t>DRUŠTVO KROŽIŠČE, DRUŠTVO ZA REŠEVANJE DRUŽINSKE, VZGOJNE, MEDGENERACIJSKE IN ZAPOSLITVENE PROBLEMATIKE</t>
  </si>
  <si>
    <t>ZVEZA KULTURNIH DRUŠTEV DORNAVA</t>
  </si>
  <si>
    <t>ŠPORTNO DRUŠTVO FORCA</t>
  </si>
  <si>
    <t>DRUŠTVO NATURISTOV SAVINJA</t>
  </si>
  <si>
    <t>ŠPORTNI KLUB TOPATLET</t>
  </si>
  <si>
    <t>DRUŠTVO ZA SPODBUJANJE, OHRANJANJE, PROMOCIJO IN RAZVOJ KULTURE, ŠPORTA, MLADINE IN PROJEKTOV MPM</t>
  </si>
  <si>
    <t>KULTURNO DRUŠTVO SIMFONIČNI ORKESTER LEGE ARTIS</t>
  </si>
  <si>
    <t>GLASBENO DRUŠTVO VESELI PRIJATELJI</t>
  </si>
  <si>
    <t>AVTOPREVOZNIŠTVO DRAGO BRULA S.P.</t>
  </si>
  <si>
    <t>ALUKOMEN HOLDING, PODJETJE AL STAVBNIH IN DRUGIH KONSTRUKCIJ D.D.</t>
  </si>
  <si>
    <t>GRADBENA MEHANIZACIJA FRANC LIKAR S.P.</t>
  </si>
  <si>
    <t>KLAS - MEHANIZACIJA, STROJI, NAPRAVE OSTANEK DRAGO S.P.</t>
  </si>
  <si>
    <t>ČIŠČENJE GREZNIC, KANALIZACIJE IN ODVOZ ODPADNEGA MATERIALA VIČIČ RUDOLF S.P.</t>
  </si>
  <si>
    <t>GOSTIŠČE POD OREHI MARIJA URBANČEK KOLAR S.P.</t>
  </si>
  <si>
    <t>GMT GRADBENIŠTVO MIZARSTVO IN TRANSPORT JOŽE KRAMAR S.P.</t>
  </si>
  <si>
    <t>AVTOKLEPARSTVO ZVONKO ZUPANEC S.P.</t>
  </si>
  <si>
    <t>CVETLIČARNA JANA RUPNIK JANEZ S.P.</t>
  </si>
  <si>
    <t>01.01.2016 - 14.03.2016</t>
  </si>
  <si>
    <t>KLJUČAVNIČARSTVO IN VZDRŽEVANJE MILOŠ HAREJ S.P.</t>
  </si>
  <si>
    <t>OBLEKCA TRGOVINA IN STORITVE D.O.O.</t>
  </si>
  <si>
    <t>SLOVENSKO POPOTNIŠKO DRUŠTVO ERAZEM</t>
  </si>
  <si>
    <t>AVTOPREVOZNIŠTVO IVAN POTEŽ S.P.</t>
  </si>
  <si>
    <t>01.01.2016 - 11.04.2016</t>
  </si>
  <si>
    <t>JBN PROGRAMJE, PODJETJE ZA RAČUNALNIŠKI INŽENIRING, D.O.O.</t>
  </si>
  <si>
    <t>ARCHOLUS STEKLARSKI STUDIO D.O.O.</t>
  </si>
  <si>
    <t>ELEKTRO - BOHINC BOHINC JERNEJ S.P.</t>
  </si>
  <si>
    <t>EVIS RTV SERVIS PETER JANČAR S.P.</t>
  </si>
  <si>
    <t>ELEKTROINSTALACIJE DEBEVC JOŽE S.P.</t>
  </si>
  <si>
    <t>LOTRIČ STOJAN - KOVINSKA GALANTERIJA LOTRIČ STOJAN S.P.</t>
  </si>
  <si>
    <t>PREVOZ STVARI TEGELJ ALOJZIJ S.P.</t>
  </si>
  <si>
    <t>APIS-BSB, TRGOVINA NA DEBELO Z DRUGIMI IZDELKI ŠIROKE PORABE D.O.O., VNANJE GORICE</t>
  </si>
  <si>
    <t>01.01.2016 - 04.03.2016</t>
  </si>
  <si>
    <t>TIPRA PODJETJE ZA PROIZVODNJO, TRGOVINO, IZVOZ-UVOZ IN KOOPERACIJO D.O.O.</t>
  </si>
  <si>
    <t>KOLUMBUS CENTER ZA STRATEŠKE ŠTUDIJE, D.O.O. MEDVODE, ŽLEBE 1/I</t>
  </si>
  <si>
    <t>JA-MI FILM - VIDEO D.O.O.</t>
  </si>
  <si>
    <t>SPLOŠNO MIZARSTVO IN MANJŠA GRADBENA DELA CIFREK FABIJAN S.P.</t>
  </si>
  <si>
    <t>IZDELOVANJE STREŠNE KRITINE IN LEPLENJE PLAKATOV FRANČIŠKA STRUŠNIK S.P.</t>
  </si>
  <si>
    <t>BERTOCCHI, PODJETJE ZA MONTAŽO IN SERVISIRANJE DVIGAL, D.O.O.</t>
  </si>
  <si>
    <t>METULJ PODJETJE ZA FINANČNE IN RAČUNOVODSKE STORITVE, TRGOVINO IN GLASBENI STUDIO, NOVO MESTO, D.O.O.</t>
  </si>
  <si>
    <t>MALA HE JOŽE BERTONCELJ S.P.</t>
  </si>
  <si>
    <t>PEKA PECIVA - GRADIŠAR TEREZIJA S.P.</t>
  </si>
  <si>
    <t>PRI POTOKU, TRGOVINA Z MEŠANIM BLAGOM, D.O.O. SOVODENJ</t>
  </si>
  <si>
    <t>KOVINOSTRUGARSTVO JARC ANTON S.P.</t>
  </si>
  <si>
    <t>01.01.2016 - 30.03.2016</t>
  </si>
  <si>
    <t>B STYLE, PROIZVODNJA KOVINSKE GALANTERIJE IN TRGOVINA Z MEŠANIM BLAGOM NA DEBELO IN DROBNO KRANJ, D.O.O.</t>
  </si>
  <si>
    <t>FRANC ZARNIK S.P. - ZARNIK - ALARM</t>
  </si>
  <si>
    <t>TELEVIDEO TELEVIZIJA, VIDEO IN ZALOŽNIŠTVO D.O.O. LJUBLJANA</t>
  </si>
  <si>
    <t>FIRANOVA, DRUŽBA ZA STORITVE, PROIZVODNJO IN TRGOVINO, D.O.O., ŽIRI</t>
  </si>
  <si>
    <t>BIOCLEAN, PODJETJE ZA TRGOVINO, TURIZEM, INŽENIRING, KOOPERACIJO IN SERVISIRANJE, D.O.O.</t>
  </si>
  <si>
    <t>OMEGAT, DRUŽBA ZA SVETOVANJE, POSREDOVANJE IN TRGOVINO, D.O.O.</t>
  </si>
  <si>
    <t>ELEKTROMEHANIKA - PREVIJANJE EL. MOTORJEV IN VZDRŽEVANJE NJIHOVIH DELOV. ANTON SKOK S.P.</t>
  </si>
  <si>
    <t>POSREDOVANJE BLAGA IN STORITEV V TRGOVINI NA DEBELO IN DROBNO, TOMAŽ PUNGARTNIK S.P.</t>
  </si>
  <si>
    <t>ASTEJA RAZVOJ IN SVETOVANJE D.O.O. LJUBLJANA</t>
  </si>
  <si>
    <t>ESTETIC SVETOVANJE, POSREDOVANJE, ZASTOPSTVO GABRIJELA RAVNIK S.P.</t>
  </si>
  <si>
    <t>01.01.2016 - 23.03.2016</t>
  </si>
  <si>
    <t>QUATRO KOŠTOMAJ &amp; DRUŽB. STORITVE, TRGOVINA D.N.O.</t>
  </si>
  <si>
    <t>01.01.2016 - 16.03.2016</t>
  </si>
  <si>
    <t>ARCULA, POSLOVNE STORITVE, D.O.O.</t>
  </si>
  <si>
    <t>PREVOZNIŠTVO, NIZKE GRADNJE IN POSREDNIŠTVO HORVAT STANISLAV S.P.</t>
  </si>
  <si>
    <t>AGROKO, TRGOVINA, PROIZVODNJA IN PREDELAVA, D.O.O., KRANJ</t>
  </si>
  <si>
    <t>LIVEO, VAROVANJE OKOLJA - RAZISKAVE IN RAZVOJ, D.O.O.</t>
  </si>
  <si>
    <t>ŽLINLES ŽLINDRA &amp; CO., PODJETJE ZA IZDELAVO SUHE ROBE, TRGOVINO, STORITVE EXPORT-IMPORT, D.N.O. LJUBLJANA, LINHARTOVA 62A</t>
  </si>
  <si>
    <t>REKLAME FRANC OVSENEK S.P.</t>
  </si>
  <si>
    <t>PIRC LUDVIK S.P.</t>
  </si>
  <si>
    <t>PROIZVODNJA KEMIČNIH IN KOZMETIČNIH IZDELKOV, ČISTILNIH SREDSTEV IN DIŠAV ERŽEN LJUBICA - PAULINE S.P.</t>
  </si>
  <si>
    <t>KORG TRANSPORT IN TRGOVINA, D.O.O. PLANINSKA VAS 45, PLANINA PRI SEVNICI</t>
  </si>
  <si>
    <t>ATF PODJETJE ZA ŠPEDICIJO, TRANSPORT, POSLOVNE STORITVE IN TRGOVINO, D.O.O., LJUBLJANA</t>
  </si>
  <si>
    <t>GOSTIŠČE PRI ŽERJAVU JANJA DOLHAR S.P.</t>
  </si>
  <si>
    <t>KNJIGOVODSKE IN ADMINISTRATIVNE STORITVE ARNEŽ ANTONIJA S.P.</t>
  </si>
  <si>
    <t>ŠPORTNO DRUŠTVO GRČA IVANČNA GORICA</t>
  </si>
  <si>
    <t>UMETNIŠKO USTVARJANJE IN IZOBRAŽEVANJE, MOJCA POTRČ, S.P.</t>
  </si>
  <si>
    <t>NAŠA MALA CVETLIČARNA, TRGOVINA NA DROBNO V CVETLIČARNAH, VERONIKA POTOČNIK S.P.</t>
  </si>
  <si>
    <t>IZIO, TRGOVINA, POSREDNIŠTVO IN DRUGE POSLOVNE STORITVE, D.O.O.</t>
  </si>
  <si>
    <t>EOS OGLAŠEVANJE, MARKETINŠKE STORITVE IN POSLOVNO SVETOVANJE, ALEKSANDRA JUNKAR S.P.</t>
  </si>
  <si>
    <t>VODU, GOSTINSTVO IN SLIKOPLESKARSTVO, D.O.O.</t>
  </si>
  <si>
    <t>PEPI TRGOVINA ZA MALE ŽIVALI, VERONIKA ZVER MAHNE S.P.</t>
  </si>
  <si>
    <t>KREDITNI BIRO SISBON, UPRAVLJAVEC SISTEMA IZMENJAVE INFORMACIJ O BONITETI STRANK, D.O.O.</t>
  </si>
  <si>
    <t>GRABOVAC GRADBENIŠTVO, POSREDOVANJE K.D.</t>
  </si>
  <si>
    <t>TIPTAL, KMETIJSKI INŽENIRING IN SVETOVANJE, D.O.O.</t>
  </si>
  <si>
    <t>BOŠTJAN KONDIĆ, TELEVIZIJSKA DEJAVNOST, S.P.</t>
  </si>
  <si>
    <t>ŽAGA KUKOVEC, PRIMARNA PREDELAVA LESA, DOMINIK KUKOVEC S.P.</t>
  </si>
  <si>
    <t>ŠPORTNE STORITVE, GORAN KOVAČEVIĆ S.P.</t>
  </si>
  <si>
    <t>LEŠTAN &amp; CO, GOSTINSKE STORITVE, D.N.O.</t>
  </si>
  <si>
    <t>VARJENJE EMIR MUSLIJA S.P.</t>
  </si>
  <si>
    <t>CTF, PRODAJA IGRAČ, D.O.O.</t>
  </si>
  <si>
    <t>JOŽE OVNIK S.P. UMETNIŠKO OBLIKOVANJE LOGO DESIGN</t>
  </si>
  <si>
    <t>NOVINARSTVO TINA RECEK S.P.</t>
  </si>
  <si>
    <t>GOSTINSTVO, DEJVID DROZG S.P.</t>
  </si>
  <si>
    <t>INCEPTO, DRUŽBA ZA OGLAŠEVANJE, SVETOVANJE IN DRUGE STORITVE, D.O.O.</t>
  </si>
  <si>
    <t>SLADKE ISKRICE, PEKA SLAŠČIC, POLONA KADUNC S.P.</t>
  </si>
  <si>
    <t>GOSTINSTVO IN STORITVENE DEJAVNOSTI, ZDENKA KRAJNC S.P.</t>
  </si>
  <si>
    <t>TRGOVINA ČEBELICA HELENA, HELENA ERJAVEC, S.P.</t>
  </si>
  <si>
    <t>IZOBRAŽEVANJE IN RAZISKOVANJE NA PODROČJU DRUŽBOSLOVJA, SILVAN DEVETAK, S.P.</t>
  </si>
  <si>
    <t>01.01.2016 - 01.04.2016</t>
  </si>
  <si>
    <t>LUNIN, DIGITALNA AGENCIJA, DEJAN ČOSIĆ S.P.</t>
  </si>
  <si>
    <t>PREVOZI, NEDŽAD BUDIMLIĆ S.P.</t>
  </si>
  <si>
    <t>POŠEVNICA, GRAFIČNO OBLIKOVANJE, MARKO JELEN S.P.</t>
  </si>
  <si>
    <t>RAZD, POSLOVNO SVETOVANJE, D.O.O.</t>
  </si>
  <si>
    <t>VODNIŠKA SLUŽBA NA PTUJSKEM GRADU, JELKA MOHORKO S.P.</t>
  </si>
  <si>
    <t>ELOIRA, SPLETNI MARKETING, NASTJA KRAMER, S.P.</t>
  </si>
  <si>
    <t>PLEMENITE KOVINE, TRGOVINA IN STORITVE, D.O.O.</t>
  </si>
  <si>
    <t>IVANAS ČIŠČENJE OBJEKTOV IN ZAKLJUČNA GRADBENA DELA DANIJEL IVANIĆ S.P.</t>
  </si>
  <si>
    <t>01.01.2016 - 31.12.2016</t>
  </si>
  <si>
    <t>DESOFT, TRGOVINA NA DROBNO, D.O.O.</t>
  </si>
  <si>
    <t>MAMI, SPROSTI SE - MASAŽE NOSEČNICE IN MAMICE SANDRA BOGATAJ S.P.</t>
  </si>
  <si>
    <t>GOSTINSTVO, IRENA PIRC S.P.</t>
  </si>
  <si>
    <t>PROMO TIM PROMOCIJA POSLOVNIH DARIL ROBERT JURČEC S.P.</t>
  </si>
  <si>
    <t>TRGOVINA IN STORITVE, BOJAN SEDIĆ S.P.</t>
  </si>
  <si>
    <t>01.01.2016 - 11.03.2016</t>
  </si>
  <si>
    <t>ASK, VZDRŽEVANJE OBJEKTOV IN TRGOVINA, ANDREJ KRUŠIČ S.P.</t>
  </si>
  <si>
    <t>PULS - SPLETNA TRGOVINA, PATRICIJA DREO S.P.</t>
  </si>
  <si>
    <t>PETRA ŽAGAR, S.P., POSREDNIŠTVO PRI PRODAJI ŽIVIL IN DRUGIH IZDELKOV</t>
  </si>
  <si>
    <t>TURISTIČNO VODENJE, RENATA ČEH S.P.</t>
  </si>
  <si>
    <t>PA JUPITER TURIZEM, POTOVALNA AGENCIJA D.O.O.</t>
  </si>
  <si>
    <t>INDIRA, STORITVE, D.O.O.</t>
  </si>
  <si>
    <t>PRAVI EFEKT, AGENCIJA ZA ORGANIZACIJO DOGODKOV, JOŽEF VUK S.P.</t>
  </si>
  <si>
    <t>01.01.2016 - 02.04.2016</t>
  </si>
  <si>
    <t>GRADBENE STORITVE, ISMET BALAJ, S.P.</t>
  </si>
  <si>
    <t>MONTAŽA VODOVODNIH IN CENTRALNIH INŠTALACIJ TOMAŽ PODJED S.P.</t>
  </si>
  <si>
    <t>PRETOVARJANJE, MARTIN LAZAR S.P.</t>
  </si>
  <si>
    <t>IRONID, TRGOVINA IN STORITVE D.O.O.</t>
  </si>
  <si>
    <t>TLP STUDIO PROJEKTIRANJE IN TEHNIČNO SVETOVANJE ŽELJKO JOVIĆ S.P.</t>
  </si>
  <si>
    <t>22.04.2016 - 22.04.2016</t>
  </si>
  <si>
    <t>B.R. OSEBNE STORITVE IN PREVOZI - ROBERT BATISTIČ S.P.</t>
  </si>
  <si>
    <t>GOSTINSKE STORITVE GAŠPER DOS SANTOS MLINARIČ S.P.</t>
  </si>
  <si>
    <t>RAČUNOVODSKE IN POSLOVNE STORITVE, DJURDJA POLJANEC S.P.</t>
  </si>
  <si>
    <t>TRGOVINA Z MEŠANIM BLAGOM, BOŽO LIČEN, S.P.</t>
  </si>
  <si>
    <t>GOSTINSKE STORITVE, DANIJELA VARGA S.P.</t>
  </si>
  <si>
    <t>KOVINSKA GALANTERIJA MAJA LOTRIČ S.P.</t>
  </si>
  <si>
    <t>ISRAELJAN, STORITVE, D.O.O.</t>
  </si>
  <si>
    <t>KUDRJAVTSEVA, STORITVE, D.O.O.</t>
  </si>
  <si>
    <t>IDL LOGISTIKA, FRANC BENEDIK S.P.</t>
  </si>
  <si>
    <t>MS MONTAŽA, POPRAVILO STROJEV IN NAPRAV, TOMAŽ ZEMLJARIČ S.P.</t>
  </si>
  <si>
    <t>LANADIZAJN, STORITVE RECEPTORJA, DEJAN JANKOVIĆ S.P.</t>
  </si>
  <si>
    <t>SVETOVANJE ZA OSEBNO RAST BARBARA MAROLT, S.P.</t>
  </si>
  <si>
    <t>VELIK BAZAR D.O.O., POSREDNIŠTVO PRI PRODAJI OBLAČIL IN OBUTVE</t>
  </si>
  <si>
    <t>RAČUNOVODSKE STORITVE MATEJA KNEZ S.P.</t>
  </si>
  <si>
    <t>AGK AVTOLIČARSTVO, GORAN KREJIĆ S.P.</t>
  </si>
  <si>
    <t>KROVSTVO NIKO ŠKOF S.P.</t>
  </si>
  <si>
    <t>RAČUNALNIŠKO PROGRAMIRANJE BLAŽ BIZJAK S.P.</t>
  </si>
  <si>
    <t>POSREDNIŠTVO PRI PRODAJI, SARA POTOČNIK S.P.</t>
  </si>
  <si>
    <t>VIDEOPRODUKCIJA, JANA LUDVIK S.P.</t>
  </si>
  <si>
    <t>ALFA-VIT, TURISTIČNO VODENJE, PREVAJAJNE IN SVETOVANJE, LIUDMILA ZHARGI, S.P.</t>
  </si>
  <si>
    <t>OPTIME PRAVNO SVETOVANJE, BOŠTJAN KOSMAČ S.P.</t>
  </si>
  <si>
    <t>ZAVAROVALNO ZASTOPANJE, PRIMOŽ VESEL S.P.</t>
  </si>
  <si>
    <t>SPLETNA TRGOVINA, JANKO PIPUŠ S.P.</t>
  </si>
  <si>
    <t>01.01.2016 - 22.03.2016</t>
  </si>
  <si>
    <t>REŠEVALEC IZ VODE, MARIO REBEVŠEK S.P.</t>
  </si>
  <si>
    <t>SIMPL IZDELKI IZ NARAVNIH MATERIALOV SAŠA MALIČ S.P.</t>
  </si>
  <si>
    <t>IDEALIA, URŠKA PURG, S.P., SPLETNA TRGOVINA IN DRUGE STORITVE</t>
  </si>
  <si>
    <t>KAVA BAR, GRIČAR FRANCI S.P.</t>
  </si>
  <si>
    <t>ZAKLJUČNA GRADBENA DELA, STIPO PUŠELJA, S.P.</t>
  </si>
  <si>
    <t>TELEKOMUNIKACIJSKE DEJAVNOSTI PO VODIH, PETRA ŠIMUNIĆ S.P.</t>
  </si>
  <si>
    <t>NAČRTOVANJE IN VZDRŽEVANJE RAČUNALNIŠKIH SISTEMOV, TEHNIČNA PODPORA TER SVETOVANJE, MATEJ GODINA, S.P.</t>
  </si>
  <si>
    <t>STORITVE S KMETIJSKO MEHANIZACIJO DAMJAN BREZAVŠČEK S.P.</t>
  </si>
  <si>
    <t>AGENTINA, ORGANIZACIJA DOGODKOV IN ODNOSI Z JAVNOSTMI, TINA URŠIČ S.P.</t>
  </si>
  <si>
    <t>RAČUNALNIŠKE STORITVE, ANDRAŽ KRAŠČEK, S.P.</t>
  </si>
  <si>
    <t>DEDIČ VODOVODNE INŠTALACIJE D.O.O.</t>
  </si>
  <si>
    <t>BBR, OKREPČEVALNICA,  D.O.O.</t>
  </si>
  <si>
    <t>GOSTILNA PRI FEKIJU, IRMA FEKONJA S.P.</t>
  </si>
  <si>
    <t>01.01.2016 - 28.03.2016</t>
  </si>
  <si>
    <t>POSREDOVANJE V TRANSPORTU, DRAGAN ŽIVKOVIĆ S.P.</t>
  </si>
  <si>
    <t>DAMJAN STANIŠA, POSPEŠEVANJE PRODAJE, S.P.</t>
  </si>
  <si>
    <t>M.T. GRADING, ODDAJANJE NEPREMIČNIN, TRIPUN MILANKOVIĆ S.P.</t>
  </si>
  <si>
    <t>FRIZERSKA DEJAVNOST, FRIZERSKI SALON IRYNA - IRYNA MYRONOVA S.P.</t>
  </si>
  <si>
    <t>TOTRAPLAST, PROIZVODNJA IN TRGOVINA D.O.O.</t>
  </si>
  <si>
    <t>SPA LANG, SALON LEPOTE IN ZDRAVJA, JANA LANGERHOLC S.P.</t>
  </si>
  <si>
    <t>POSREDNIŠTVO PRI PRODAJI LESA VLASTA KOTNIK S.P.</t>
  </si>
  <si>
    <t>DAJANJE ŠPORTNE OPREME V NAJEM IN ORGANIZACIJA ŠPORTNIH DOGODKOV, MILAN VELKAVRH S.P.</t>
  </si>
  <si>
    <t>DOMAČA PEKARNA ZADE AHMETAJ S.P.</t>
  </si>
  <si>
    <t>KB POTOVANJA, PREVOZ POTNIKOV IN BLAGA D.O.O.</t>
  </si>
  <si>
    <t>MIZARSTVO, IVAN ŠEŠKO S.P.</t>
  </si>
  <si>
    <t>BIZSTART 151, POSLOVNE STORITVE, D.O.O.</t>
  </si>
  <si>
    <t>PICERIJA AJDNA, DAVOR MALENŠEK S.P.</t>
  </si>
  <si>
    <t>TESTUDO PRUDENS, NATAŠA KOVAČIČ S.P., IZOBRAŽEVANJE IN PODJETNIŠKO SVETOVANJE</t>
  </si>
  <si>
    <t>EVROMOND, MONTAŽA STAVBNEGA POHIŠTVA IN ZAKLJUČNA GRADBENA DELA ANDRAŽ BOMBEK S.P.</t>
  </si>
  <si>
    <t>KOZMETIČNA IN PEDIKERSKA DEJAVNOST, KATARINA BENČEK S.P.</t>
  </si>
  <si>
    <t>POUČEVANJE GLASBE ZVONKO HRANJEC S.P.</t>
  </si>
  <si>
    <t>PETRINALES ŽAGANJE, SKOBLJANJE LESA D.O.O.</t>
  </si>
  <si>
    <t>SELITVENI SERVIS DEJAN KOVAČIČ S.P.</t>
  </si>
  <si>
    <t>ADI AMELIE, GRADBENIŠTVO, ŠEHRIZAD ĆERIMOVIĆ S.P.</t>
  </si>
  <si>
    <t>TRGOVINA NA DROBNO, ROMINA CORICELLI HAWLINA S.P.</t>
  </si>
  <si>
    <t>EU-CLIP, LEKTORIRANJE IN PREVAJANJE, MATIC LJUBENKO S.P.</t>
  </si>
  <si>
    <t>GOSTINSTVO LEJLA IBRIČIĆ S.P.</t>
  </si>
  <si>
    <t>PISARNIŠKE STORITVE, MATEJA CEHNER S.P.</t>
  </si>
  <si>
    <t>ENEGA, SPLETNA TRGOVINA, DAMIR MAJANOVIĆ S.P.</t>
  </si>
  <si>
    <t>SVETOVANJE S PODROČJA EKOLOGIJE, MARKO VERBIČ S.P.</t>
  </si>
  <si>
    <t>Učitelj smučanja, Polona Modic s.p.</t>
  </si>
  <si>
    <t>07.01.2016 - 28.01.2016</t>
  </si>
  <si>
    <t>KATY gostinstvo, lektoriranje in varstvo otrok Katherine Drobnič s.p.</t>
  </si>
  <si>
    <t>13.01.2016 - 24.01.2016</t>
  </si>
  <si>
    <t>Pospeševanje prodaje, Jennifer Joži Kastelec s.p.</t>
  </si>
  <si>
    <t>01.02.2016 - 10.03.2016</t>
  </si>
  <si>
    <t>RR vzdrževanje vozil Robert Rojc s.p.</t>
  </si>
  <si>
    <t>02.02.2016 - 11.02.2016</t>
  </si>
  <si>
    <t>Trgovina z raznovrstnimi izdelki, Mitar Kovačević s.p.</t>
  </si>
  <si>
    <t>11.03.2016 - 21.03.2016</t>
  </si>
  <si>
    <t>LOVEC, Drago Vaupotič s.p., gostinske storitve</t>
  </si>
  <si>
    <t>01.01.2016 - 25.04.2016</t>
  </si>
  <si>
    <t>BRIDGES WORLDWIDE, LETALSKE STORITVE, D.O.O.</t>
  </si>
  <si>
    <t>ČIŠČENJE POSLOVNIH STAVB, DAMJAN KOROŠEC S.P.</t>
  </si>
  <si>
    <t>KOZMETIČNI SALON, IRENA NEDELKOVA GUBIČ S.P.</t>
  </si>
  <si>
    <t>15.01.2016 - 29.02.2016</t>
  </si>
  <si>
    <t>OSEBNE STORITVE, PETER PLANINŠEK, S.P.</t>
  </si>
  <si>
    <t>28.01.2016 - 29.02.2016</t>
  </si>
  <si>
    <t>Poslovno svetovanje, Borut Vidmar, s.p. Za dušo</t>
  </si>
  <si>
    <t>Datum:</t>
  </si>
  <si>
    <t>KLJUČAVNIČARSTVO LEMUT SEBASTJAN LEMUT S.P.</t>
  </si>
  <si>
    <t>FLETN - POUČEVANJE V ŠPORTU IN SPROSTITVENE DEJAVNOSTI, ANA OČKO S.P.</t>
  </si>
  <si>
    <t>EUROHID PRODAJA, SVETOVANJE IN RAZISKAVA TRGA D.O.O.</t>
  </si>
  <si>
    <t>VIDEO IN FILMSKA PRODUKCIJA ANDREJ JERNEJC S.P.</t>
  </si>
  <si>
    <t>01.01.2016 - 07.04.2016</t>
  </si>
  <si>
    <t>DRUŠTVO ZA KREATIVNO KOMUNICIRANJE TED</t>
  </si>
  <si>
    <t>IGRE BARV - DRUŠTVO ZA HARMONIJO ŽIVLJENJA</t>
  </si>
  <si>
    <t>01.01.2016 - 05.05.2016</t>
  </si>
  <si>
    <t>ŠKERJANC FRANC S.P. - ZIDARSTVO IN FASADERSTVO</t>
  </si>
  <si>
    <t>STORITVE Z GRADBENO MEHANIZACIJO VALTER ČARMAN S.P.</t>
  </si>
  <si>
    <t>01.01.2016 - 27.04.2016</t>
  </si>
  <si>
    <t>ORI-REBERNIK, PODJETJE ZA INŽENIRING, PROIZVODNJO IN TRGOVINO, D.O.O.</t>
  </si>
  <si>
    <t>01.01.2016 - 19.04.2016</t>
  </si>
  <si>
    <t>APE SERVIS, STORITVE IN UPRAVLJANJE, D.O.O.</t>
  </si>
  <si>
    <t>KERAMIČARSTVO IN STORITVE DEJAN SIMIĆ S.P.</t>
  </si>
  <si>
    <t>PROIZVODNE STORITVE MATEJ SMODIŠ S.P.</t>
  </si>
  <si>
    <t>BISTRA ZASTOPANJE IN PRODAJA MITJA BENEDIK S.P.</t>
  </si>
  <si>
    <t>GROBEK, UREJANJE GROBOV IN HORTIKULTURA, LUKA PISOVEC S.P.</t>
  </si>
  <si>
    <t>STEKLARSTVO VUČAJNK STEKLARSTVO-OKVIRJANJE-GALERIJA HELENA VUČAJNK S.P.</t>
  </si>
  <si>
    <t>01.05.2016 - 16.05.2016</t>
  </si>
  <si>
    <t>PARFUMERIJA DUBAI, JASMIN KALTAK S.P.</t>
  </si>
  <si>
    <t>KMETIJSKA MEHANIZACIJA BRANKO LIKAR S.P.</t>
  </si>
  <si>
    <t>VINDAR TRGOVINA, GRADBENIŠTVO IN STORITVE D.O.O.</t>
  </si>
  <si>
    <t>01.01.2016 - 30.04.2016</t>
  </si>
  <si>
    <t>STUDIO NENSI, NEGA TELESA, ANJA JUREČIČ S.P.</t>
  </si>
  <si>
    <t>01.01.2016 - 06.05.2016</t>
  </si>
  <si>
    <t>PROJEKTIRANJE, MATEJ VALIČ S.P.</t>
  </si>
  <si>
    <t>ELEKTRONIKA VOJKO ŽAGAR S.P.</t>
  </si>
  <si>
    <t>01.01.2016 - 25.05.2016</t>
  </si>
  <si>
    <t>MULTI MARKETING POSLOVNE IN FINANČNE STORITVE D.O.O. ŠENČUR</t>
  </si>
  <si>
    <t>OKREPČEVALNICA JASNA DELPIN S.P.</t>
  </si>
  <si>
    <t>01.01.2016 - 22.04.2016</t>
  </si>
  <si>
    <t>ČISTILNI SERVIS - BARBARA PAVLICA ZORN S.P.</t>
  </si>
  <si>
    <t>01.01.2016 - 30.05.2016</t>
  </si>
  <si>
    <t>VRTNARSTVO IN CVETLIČARSTVO GOMZI M IN K, MOJCA JEŠE S.P.</t>
  </si>
  <si>
    <t>EKLIPTA TRGOVINA IN POSREDNIŠTVO GREGOR PERHAVEC S.P.</t>
  </si>
  <si>
    <t>01.01.2016 - 11.05.2016</t>
  </si>
  <si>
    <t>ZVEZA KULTURNIH DRUŠTEV OBČIN BLED, BOHINJ, RADOVLJICA</t>
  </si>
  <si>
    <t>ESCOM, PODJETJE ZA KNJIGOVODSKE STORITVE, OBDELAVO PODATKOV IN TRGOVINO, D.O.O., CERKLJE</t>
  </si>
  <si>
    <t>ANASIS, INTERNETNA PRODAJA ANA SUHAČ S.P.</t>
  </si>
  <si>
    <t>01.01.2016 - 08.06.2016</t>
  </si>
  <si>
    <t>LPB PROIZVODNO IN TRGOVSKO PODJETJE D.O.O.</t>
  </si>
  <si>
    <t>01.01.2016 - 10.06.2016</t>
  </si>
  <si>
    <t>POSREDNIŠTVO PRI PRODAJI IN STORITEV, BRANKO OBRULEK S.P.</t>
  </si>
  <si>
    <t>NOVATEH REICHMAN K.D. STORITVE</t>
  </si>
  <si>
    <t>ALISON, SPLETNA TRGOVINA VARNOSTNIH SISTEMOV, D.O.O.</t>
  </si>
  <si>
    <t>15.02.2016 - 29.06.2016</t>
  </si>
  <si>
    <t>TRGOVINA NA DROBNO, DIJANA DURAKOVIĆ S.P.</t>
  </si>
  <si>
    <t>01.01.2016 - 18.06.2016</t>
  </si>
  <si>
    <t>STORITVE V KMETIJSTVU ALEŠ KREČIČ S.P.</t>
  </si>
  <si>
    <t>01.01.2016 - 24.05.2016</t>
  </si>
  <si>
    <t>KUBIK INŽENIRING, D.O.O.</t>
  </si>
  <si>
    <t>05.05.2016 - 23.06.2016</t>
  </si>
  <si>
    <t>FRANCIS KING-SMITH - SOBODAJALEC</t>
  </si>
  <si>
    <t>01.01.2016 - 03.07.2016</t>
  </si>
  <si>
    <t>AVTOPREVOZNIŠTVO, ŠOKČEVIĆ MIRKO S.P.</t>
  </si>
  <si>
    <t>01.01.2016 - 09.06.2016</t>
  </si>
  <si>
    <t>FISH TRGOVSKO PODJETJE D.O.O. IDRIJA</t>
  </si>
  <si>
    <t>01.01.2016 - 23.06.2016</t>
  </si>
  <si>
    <t>VZDRŽEVANJE IN POPRAVILO MOTORNIH VOZIL L.B. RACING, LEON BIZJAK S.P.</t>
  </si>
  <si>
    <t>01.01.2016 - 30.06.2016</t>
  </si>
  <si>
    <t>AVTOELEKTRIKA IN ELEKTROINŠTALATERSTVO ANDREJ ROBIČ S.P.</t>
  </si>
  <si>
    <t>01.01.2016 - 17.06.2016</t>
  </si>
  <si>
    <t>DRUGE STORITVENE DEJAVNOSTI GORAN TREPIĆ S.P.</t>
  </si>
  <si>
    <t>RAČUNOVODSTVO, NUŠA RAKOVEC S.P.</t>
  </si>
  <si>
    <t>01.01.2016 - 01.07.2016</t>
  </si>
  <si>
    <t>DRUGE STORITVENE DEJAVNOSTI - GZIM KADRIJA S.P.</t>
  </si>
  <si>
    <t>01.01.2016 - 23.07.2016</t>
  </si>
  <si>
    <t>GOZDARSKE STORITVE JAKOB ŠKODNIK S.P.</t>
  </si>
  <si>
    <t>01.01.2016 - 15.08.2016</t>
  </si>
  <si>
    <t>ZABAVA IN IZOBRAŽEVANJE, MATIC MIKEC S.P.</t>
  </si>
  <si>
    <t>ZALAZALA, SVETOVANJE IN IZOBRAŽEVANJE, VESNA ROGELJ BOŠTAR S.P.</t>
  </si>
  <si>
    <t>25.03.2016 - 15.05.2016</t>
  </si>
  <si>
    <t>RESTAVRIRANJE MARINA GRUDEN S.P.</t>
  </si>
  <si>
    <t>ORODJARSTVO TRATNIK VOJKO TRATNIK S.P.</t>
  </si>
  <si>
    <t>01.01.2016 - 24.06.2016</t>
  </si>
  <si>
    <t>ELEKTROINŠTALACIJE JANEZ PFAJFAR S.P.</t>
  </si>
  <si>
    <t>EKODOM SKUPINA, SVETOVANJE IN STORITVE ZA VARČNO IN ZDRAVO OGREVANJE, MIRCHO HUKY MAVRIN, S.P.</t>
  </si>
  <si>
    <t>01.01.2016 - 16.06.2016</t>
  </si>
  <si>
    <t>AVTOVLEKA IN POPRAVILA BORUT VERČ S.P.</t>
  </si>
  <si>
    <t>14.03.2016 - 01.06.2016</t>
  </si>
  <si>
    <t>Gostinske storitve, Radka Tsvetanova Naydenova s.p.</t>
  </si>
  <si>
    <t>16.03.2016 - 16.06.2016</t>
  </si>
  <si>
    <t>TELEKOMUNIKACIJSKI SVETOVALEC IN PRODAJALEC NA TERENU DEJAN KLANJŠČEK S.P.</t>
  </si>
  <si>
    <t>01.01.2016 - 21.07.2016</t>
  </si>
  <si>
    <t>KLUB ZA MALI NOGOMET FUTSAL GORICA MLADI</t>
  </si>
  <si>
    <t>01.01.2016 - 26.07.2016</t>
  </si>
  <si>
    <t>DRUŠTVO ZA PROMOCIJO SUPER HRANE IN POMOČ LE TE PRI ZDRAVLJENJU</t>
  </si>
  <si>
    <t>TANGENTA, POSLOVNO SVETOVANJE IN STORITVE, NATAŠA PIBERNIK S.P.</t>
  </si>
  <si>
    <t>01.01.2016 - 31.05.2016</t>
  </si>
  <si>
    <t>TEHNIČNO PROJEKTIRANJE, DAMIJAN NEMEC S.P.</t>
  </si>
  <si>
    <t>01.01.2016 - 15.06.2016</t>
  </si>
  <si>
    <t>ZAVAROVALNO ZASTOPANJE ADMIRAL VLADIMIR VALJAVEC S.P.</t>
  </si>
  <si>
    <t>MAUKO DANIEL S.P. - DESIGN ING.DANI MAUKO - FOTOGRAFIRANJE</t>
  </si>
  <si>
    <t>GOSTIŠČE ALEKSANDER SMODIŠ S.P.</t>
  </si>
  <si>
    <t>PREVOZI, STROJNE INŠTALACIJE, KROVSTVO, ALOJZ JEŽOVNIK S.P.</t>
  </si>
  <si>
    <t>KULTURNO-UMETNIŠKO DRUŠTVO MASKA ŠENTILJ</t>
  </si>
  <si>
    <t>01.01.2016 - 09.09.2016</t>
  </si>
  <si>
    <t>PIRNAT PAVEL S.P. - AVTOPREVOZNIŠTVO</t>
  </si>
  <si>
    <t>01.01.2016 - 20.04.2016</t>
  </si>
  <si>
    <t>VOGLAR BOJAN S.P. ZASTOPANJE IN POSREDOVANJE</t>
  </si>
  <si>
    <t>01.01.2016 - 26.03.2016</t>
  </si>
  <si>
    <t>KOVINSKA GALANTERIJA BOŠTJAN KOŠIR S.P.</t>
  </si>
  <si>
    <t>RAČUNOVODSKE IN FINANČNE STORITVE TEREZIJA UNETIČ, S.P.</t>
  </si>
  <si>
    <t>01.01.2016 - 18.04.2016</t>
  </si>
  <si>
    <t>BLEF BAR NO. 2 GOSTINSTVO SIMON URBANIJA S.P.</t>
  </si>
  <si>
    <t>ANDAMEA GOSTINSTVO, IZTOK KUKOVEC S.P.</t>
  </si>
  <si>
    <t>TELEVIZIJSKA DEJAVNOST,VANDA GOLOB S.P.</t>
  </si>
  <si>
    <t>SERVIS IN STORITVE ČEFERIN ČEFERIN MARKO S.P.</t>
  </si>
  <si>
    <t>VILMONT VILJEM UDOVIČ S.P.</t>
  </si>
  <si>
    <t>01.01.2016 - 10.05.2016</t>
  </si>
  <si>
    <t>LOSOS, MEŽNAR IN OSTALI PRIPRAVA HRANE, D.N.O., ŠOŠTANJ</t>
  </si>
  <si>
    <t>ŠPORTNO IN KULTURNO DRUŠTVO M</t>
  </si>
  <si>
    <t>01.01.2016 - 28.04.2016</t>
  </si>
  <si>
    <t>ORIENTACIJSKI KLUB PERKMANDELJC TRBOVLJE</t>
  </si>
  <si>
    <t>RIBIŠKI KLUB ŠTATENBERG 2000</t>
  </si>
  <si>
    <t>01.01.2016 - 09.05.2016</t>
  </si>
  <si>
    <t>DRUŠTVO INOVATORJEV - IZUMITELJEV POMURJA</t>
  </si>
  <si>
    <t>ŠPORTNO, KULTURNO IN TURISTIČNO DRUŠTVO GRAJSKI PARK LOGATEC</t>
  </si>
  <si>
    <t>01.01.2016 - 20.05.2016</t>
  </si>
  <si>
    <t>KULTURNO UMETNIŠKO DRUŠTVO PRIJATELJEV NARODNOZABAVNE GLASBE ŠTRK</t>
  </si>
  <si>
    <t>ROKOBORSKI KLUB KD FINANČNA TOČKA LJUTOMER</t>
  </si>
  <si>
    <t>01.01.2016 - 21.05.2016</t>
  </si>
  <si>
    <t>KULTURNO IN ŠPORTNO DRUŠTVO PRINSKAU</t>
  </si>
  <si>
    <t>01.01.2016 - 10.04.2016</t>
  </si>
  <si>
    <t>KARATE KLUB TRIGLAV</t>
  </si>
  <si>
    <t>ŠPORTNO DRUŠTVO ''CARINIK''</t>
  </si>
  <si>
    <t>01.01.2016 - 27.05.2016</t>
  </si>
  <si>
    <t>DIANA - DRUŠTVO ZA PROUČEVANJE IN IZBOLJŠANJE KVALITETE ŽIVLJENJA</t>
  </si>
  <si>
    <t>01.01.2016 - 20.06.2016</t>
  </si>
  <si>
    <t>DRUŠTVO LJUBITELJEV HARMONIKE GODIČ</t>
  </si>
  <si>
    <t>BALINARSKI KLUB BEU KAMN</t>
  </si>
  <si>
    <t>DRUŠTVO GLASBENIH IZVAJALCEV SFINGA</t>
  </si>
  <si>
    <t>ŠPORTNO DRUŠTVO MIGAVC</t>
  </si>
  <si>
    <t>01.01.2016 - 29.04.2016</t>
  </si>
  <si>
    <t>DRUŠTVO REJCEV PRAŠIČEV CELJSKE IN KOROŠKE REGIJE</t>
  </si>
  <si>
    <t>BEGIĆ &amp; CO. TRGOVINA IN POSREDNIŠTVO D.N.O.</t>
  </si>
  <si>
    <t>01.01.2016 - 06.09.2016</t>
  </si>
  <si>
    <t>DRUŠTVO ZA SAMOPOMOČ DIALIZNIH BOLNIKOV IN NJIHOVIH BLIŽNJIH PRETOK</t>
  </si>
  <si>
    <t>POLHARSKO DRUŠTVO BREZOVI DOL</t>
  </si>
  <si>
    <t>DRUŠTVO ŠTUDENTOV LESARSTVA</t>
  </si>
  <si>
    <t>01.01.2016 - 03.05.2016</t>
  </si>
  <si>
    <t>ARKSI PODJETJE ZA FINANCE, INVESTICIJE IN TRGOVINO D.O.O.</t>
  </si>
  <si>
    <t>OSMANAJ SHABAN, GRADBENIŠTVO IN STORITVE, D.O.O.</t>
  </si>
  <si>
    <t>POSREDOVANJE PRI PRODAJI,ANA MOLE S.P.</t>
  </si>
  <si>
    <t>HE TEMNAK PROIZVODNJA IN DISTRIBUCIJA ELEKTRIKE RAFAEL ERJAVEC S.P.</t>
  </si>
  <si>
    <t>01.01.2016 - 05.06.2016</t>
  </si>
  <si>
    <t>INTER ESSE, TRGOVINA IN STORITVE D.O.O.</t>
  </si>
  <si>
    <t>GRADBENIŠTVO MENTOR TAIROSKI S.P.</t>
  </si>
  <si>
    <t>01.01.2016 - 02.05.2016</t>
  </si>
  <si>
    <t>ALEŠ MIRAN S.P. - STROJNO IN STAVBNO KLJUČAVNIČARSTVO</t>
  </si>
  <si>
    <t>01.01.2016 - 31.08.2016</t>
  </si>
  <si>
    <t>TATIANA TOURS, TURISTIČNO IN TRGOVSKO PODJETJE D.O.O.</t>
  </si>
  <si>
    <t>01.01.2016 - 14.06.2016</t>
  </si>
  <si>
    <t>DAFISTO STORITVE D.O.O.</t>
  </si>
  <si>
    <t>01.01.2016 - 29.06.2016</t>
  </si>
  <si>
    <t>BAR KAVA BAR KULT NATAŠA ŠČAP S.P.</t>
  </si>
  <si>
    <t>VIS - RAZNOS ČASOPISA SRETKO KOSTREŠEVIĆ S.P.</t>
  </si>
  <si>
    <t>ZAVAROVALNO ZASTOPANJE KRISTIJAN KRAUTBERGER S.P.</t>
  </si>
  <si>
    <t>MOTIVO PODJETJE ZA TRGOVINO, POSREDNIŠTVO IN STORITVE, D.O.O.</t>
  </si>
  <si>
    <t>01.01.2016 - 24.04.2016</t>
  </si>
  <si>
    <t>IZDELAVA IN PROJEKTIRANJE TEHNOLOŠKE OPREME BOVI PRIMOŽIČ VIKTOR S.P.</t>
  </si>
  <si>
    <t>01.01.2016 - 05.07.2016</t>
  </si>
  <si>
    <t>FRIZERSKI SALON, BERNARDA CIBAŠEK S.P.</t>
  </si>
  <si>
    <t xml:space="preserve">AMBROŽIČ MIRAN S.P. -  AM - TEL </t>
  </si>
  <si>
    <t>SOS COMPUTERS VZDRŽEVANJE IN POPRAVILO RAČUNALNIŠKE OPREME DUŠAN BOJIĆ S.P.</t>
  </si>
  <si>
    <t>SOGRA SOBOSLIKARSKA IN GRADBENA DELA ZAIM LOZIĆ S.P.</t>
  </si>
  <si>
    <t>01.01.2016 - 31.07.2016</t>
  </si>
  <si>
    <t>SERVIS MEDICINSKIHAPARATOV IN TRGOVINA NA DEBELO JERNEJ STRAŽIŠAR S.P.</t>
  </si>
  <si>
    <t>TBR TRGOVINA IN STORITVE D.O.O.</t>
  </si>
  <si>
    <t>TEHNOHLAD DRUŽBA ZA PROIZVODNJO, TRGOVINO IN STORITVE D.O.O.</t>
  </si>
  <si>
    <t>GIRON SVETOVANJE IN INŽENIRING D.O.O. LJUBLJANA</t>
  </si>
  <si>
    <t>MAJLES PROIZVODNJA, TRGOVINA IN STORITVE D.O.O.</t>
  </si>
  <si>
    <t>LIKOVNO DRUŠTVO MAVRICA</t>
  </si>
  <si>
    <t>KLUB PODJETNIKOV OBČINE BELTINCI</t>
  </si>
  <si>
    <t>01.01.2016 - 08.05.2016</t>
  </si>
  <si>
    <t>DRUŠTVO EKONOMISTOV POMURJA</t>
  </si>
  <si>
    <t>01.01.2016 - 01.06.2016</t>
  </si>
  <si>
    <t>IZDELAVA PREDMETOV, TRGOVINA, ZASTOPSTVO STANKO PAGON S.P.</t>
  </si>
  <si>
    <t>POSREDNIŠTVO PRI PRODAJI SILVO MADON S.P.</t>
  </si>
  <si>
    <t>01.01.2016 - 02.09.2016</t>
  </si>
  <si>
    <t>ZADRAVEC &amp; CO. GRADVAR GRADBENIŠTVO, VARILSTVO, INŽENIRING, TRGOVINA IN STORITVE, K.D.</t>
  </si>
  <si>
    <t>MIDAS-ING D.O.O. GRADBENI INŽENIRING, TRGOVINA IN PREVOZI LJUBLJANA</t>
  </si>
  <si>
    <t>01.01.2016 - 07.09.2016</t>
  </si>
  <si>
    <t>ŠPORTNA ŠOLA GAZELA DRUŠTVO ZA IZVAJANJE ŠPORTNIH DEJAVNOSTI MARIBOR</t>
  </si>
  <si>
    <t>BAR BLED ALENKA KUHAR S.P.</t>
  </si>
  <si>
    <t>01.01.2016 - 27.06.2016</t>
  </si>
  <si>
    <t>CELTIC ROOTS GOSTINSTVO, TURIZEM IN TRGOVINA D.O.O. LJUBLJANA</t>
  </si>
  <si>
    <t>01.01.2016 - 27.07.2016</t>
  </si>
  <si>
    <t>PEN - PREVOZNIŠTVO ESAD NUHANOVIĆ, S.P.</t>
  </si>
  <si>
    <t>01.01.2016 - 15.07.2016</t>
  </si>
  <si>
    <t>ALEŠ STOJEC, S.P. - SPING PRO</t>
  </si>
  <si>
    <t>01.01.2016 - 12.03.2016</t>
  </si>
  <si>
    <t>JADRALNI KLUB ŽUSTERNA</t>
  </si>
  <si>
    <t>POSREDNIŠTVO IN ZASTOPANJE FRČEC VALERIJA S.P.</t>
  </si>
  <si>
    <t>ZAVEC MARIJA S.P. - BAR CHERRY</t>
  </si>
  <si>
    <t>HIPOTEKA DRUŽBA ZA TRGOVANJE Z NEPREMIČNINAMI D.O.O.</t>
  </si>
  <si>
    <t>01.01.2016 - 02.06.2016</t>
  </si>
  <si>
    <t>RAČUNALNIŠTVO IN INFORMATIKA KETIŠ MARKO KETIŠ S.P.</t>
  </si>
  <si>
    <t>STRELSKO DRUŠTVO KRKA NOVO MESTO</t>
  </si>
  <si>
    <t>DISTRIBUCIJA, ODKUP ŽIVINE STEVO PLESNIČAR S.P.</t>
  </si>
  <si>
    <t>ELSO ELEKTROTEHNIKA MONTAŽA IN SERVISIRANJE STROJEV ZA ŽIVILSKO IN TOBAČNO INDUSTRIJO DUŠAN SODIN S.P.</t>
  </si>
  <si>
    <t>SKONT, POSLOVNE STORITVE, D.O.O.</t>
  </si>
  <si>
    <t>SLO PAK - BEDENE IN DRUŽBENIKI PAKIRANJE IN USLUŽNOSTNE DEJAVNOSTI, D.N.O.</t>
  </si>
  <si>
    <t>MESARSTVO BOBIČ D.O.O. ŠKOCJAN, PROIZVODNJA IN PRODAJA MESA IN MESNIH IZDELKOV</t>
  </si>
  <si>
    <t>UNIFORMA, HARAMIJA &amp; KAMBUR SITOTISK IN TRGOVINA, D.N.O.</t>
  </si>
  <si>
    <t>ŠTUDENTSKI KLUB MENGEŠ</t>
  </si>
  <si>
    <t>01.01.2016 - 17.07.2016</t>
  </si>
  <si>
    <t>EURO MONTA,  INDUSTRIJSKE MONTAŽE IN DRUGE STORITVE, D.O.O.</t>
  </si>
  <si>
    <t>PENEC &amp; ORLAČ, TVM-K12 PODJETJE ZA OGLAŠEVANJE IN VIDEOPRODUKCIJO D.N.O.</t>
  </si>
  <si>
    <t>01.01.2016 - 07.07.2016</t>
  </si>
  <si>
    <t>KIVI SELIMI K.D., TRGOVINA Z MEŠANIM BLAGOM</t>
  </si>
  <si>
    <t>01.01.2016 - 08.07.2016</t>
  </si>
  <si>
    <t>PALLADIUM, POSLOVNO SVETOVANJE, D.O.O. LJUBLJANA</t>
  </si>
  <si>
    <t>PROELIT, PROJEKTIRANJE ELEKTRIČNIH INSTALACIJ IN TELEKOMUNIKACIJ D.O.O., LJUBLJANA</t>
  </si>
  <si>
    <t>ENERGETIKS ZASTOPSTVO IN TRGOVINA D.O.O.</t>
  </si>
  <si>
    <t>01.01.2016 - 16.04.2016</t>
  </si>
  <si>
    <t>PREDELAVA IN PROIZVODNJA IZDELKOV IZ PLASTIČNIH MAS DOMEN OKRETIČ S.P.</t>
  </si>
  <si>
    <t>ZASTOPNIK ZAVAROVALNICE LUDVIK SENEKOVIČ S.P.</t>
  </si>
  <si>
    <t>SEC, PROIZVODNJA IN TRGOVINA, D.O.O.</t>
  </si>
  <si>
    <t>01.01.2016 - 12.06.2016</t>
  </si>
  <si>
    <t>MORGAN &amp; MORGAN, TISKARSTVO, GOSTINSTVO IN TRGOVINA, K.D.</t>
  </si>
  <si>
    <t>ETIPOL, TISKARSTVO IN STORITVE, D.O.O.</t>
  </si>
  <si>
    <t>VARGOS PETERNEL &amp; CO., VARILSTVO, KLJUČAVNIČARSTVO IN DRUGE STORITVE, K.D.</t>
  </si>
  <si>
    <t>JADRALSKO DRUŠTVO ŽETALE</t>
  </si>
  <si>
    <t>01.01.2016 - 07.06.2016</t>
  </si>
  <si>
    <t>JADRALNO DRUŠTVO EURONAUTIC YACHT CLUB PTUJ</t>
  </si>
  <si>
    <t>RAČUNOVODSTVO, USPOSABLJANJE, PODJETNIŠKO SVETOVANJE MOJCA STRES S.P.</t>
  </si>
  <si>
    <t>BAR PR RIHTARJU, GOSTINSTVO TER DEJAVNOSTI REKREACIJE IN SPROSTITVE, DORNIK SIMON S.P.</t>
  </si>
  <si>
    <t>POSREDNIŠTVO PRI PRODAJI OTO TROBENTAR S.P.</t>
  </si>
  <si>
    <t>GRADBENI INŽENIRING STUDIO GE 3 ZORAN ŠTRANCAR S.P.</t>
  </si>
  <si>
    <t>01.01.2016 - 04.07.2016</t>
  </si>
  <si>
    <t>LEBAN &amp; LEBAN, SVETOVANJE D.O.O.</t>
  </si>
  <si>
    <t>EKOWATT, ZASTOPANJE IN POSREDOVANJE, D.O.O., LJUBLJANA</t>
  </si>
  <si>
    <t>KULTURNO UMETNIŠKO DRUŠTVO TRIJE OD MNOGIH</t>
  </si>
  <si>
    <t>ZVIZDALO &amp; CO., PREVOZNE IN DRUGE STORITVE, K.D.</t>
  </si>
  <si>
    <t>INTERKONT IMPORT EXPORT BERGER GMBH, MEMMINGEN, PODRUŽNICA LJUBLJANA</t>
  </si>
  <si>
    <t>01.01.2016 - 26.05.2016</t>
  </si>
  <si>
    <t>ALEGVA, GRADBENIŠTVO IN DRUGE STORITVE, D.O.O.</t>
  </si>
  <si>
    <t>TIGRA &amp; CO. PODJETJE ZA TRGOVINO, INŽENIRING IN GRADBENIŠTVO D.O.O.</t>
  </si>
  <si>
    <t>SNEMANJE FILMOV IN VIDEOFILMOV LENARČIČ ALAN S.P.</t>
  </si>
  <si>
    <t>MLADINSKA ŠPORTNA ZVEZA POSAVJA</t>
  </si>
  <si>
    <t>SNEF, 87, AVENUE DES AYGALADES, 13015 MARSEILLE, PODRUŽNICA LJUBLJANA</t>
  </si>
  <si>
    <t>DIELLI, GOSTINSTVO IN TRGOVINA D.O.O.</t>
  </si>
  <si>
    <t>ŠKRAT ŠIRCA &amp; CO. PROIZVODNJA, STORITVE IN TRGOVINA, D.N.O.</t>
  </si>
  <si>
    <t>01.01.2016 - 22.07.2016</t>
  </si>
  <si>
    <t>DRUŠTVO CERKVENI PEVCI - ŠENTVID PRI GROBELNEM</t>
  </si>
  <si>
    <t>KULTURNO UMETNIŠKO DRUŠTVO ''ŠMARJE.IGRA''</t>
  </si>
  <si>
    <t>01.01.2016 - 05.04.2016</t>
  </si>
  <si>
    <t>BLAITE PROIZVODNJA IN TRGOVINA PIJAČ D.O.O.</t>
  </si>
  <si>
    <t>POSREDNIŠTVO PRI PRODAJI VESNA PODGORŠEK S.P.</t>
  </si>
  <si>
    <t>01.01.2016 - 16.05.2016</t>
  </si>
  <si>
    <t>VADOLI KLAVČIČ IN DRUŽBENIKI, ZAVAROVALNIŠKO ZASTOPANJE, D.N.O.</t>
  </si>
  <si>
    <t>DRUŠTVO UPOKOJENCEV SPLOŠNE BOLNIŠNICE NOVO MESTO</t>
  </si>
  <si>
    <t>KULTURNO UMETNIŠKO DRUŠTVO TRDINOV VRH</t>
  </si>
  <si>
    <t>01.01.2016 - 22.06.2016</t>
  </si>
  <si>
    <t>GLASBENO DRUŠTVO TIK-TAW</t>
  </si>
  <si>
    <t>UNITUL, TRGOVINA Z MATERIALI, ORODJEM IN IZDELKI, D.O.O.</t>
  </si>
  <si>
    <t>ELEMENTA, DRUŽBA ZA TRGOVINO, POSREDOVANJE IN SVETOVANJE, D.O.O.</t>
  </si>
  <si>
    <t>ZLATARNA IN URARNA BETI BOŽILOVIĆ S.P.</t>
  </si>
  <si>
    <t>DUHOVNO DRUŠTVO MARIJINI OTROCI</t>
  </si>
  <si>
    <t>MLADINSKI SVET NOVA GORICA</t>
  </si>
  <si>
    <t>TRGOVINA ŠČUKA, VESNA SABELNIK S.P.</t>
  </si>
  <si>
    <t>SETES, STORITVE IN TRGOVINA, D.O.O.</t>
  </si>
  <si>
    <t>GOSTILNICA KAMRCA JOŽE POTRPIN S.P.</t>
  </si>
  <si>
    <t>PODJETJE ZA POSREDOVANJE PRI PRODAJI ŽIVIL, PIJAČ IN TOBAČNIH IZDELKOV ALEŠ GLAVAN S.P.</t>
  </si>
  <si>
    <t>01.01.2016 - 19.07.2016</t>
  </si>
  <si>
    <t>EMT BREČKO, ELEKTROMONTAŽA IN TRGOVINA D.O.O.</t>
  </si>
  <si>
    <t>TA MREŽA, VZPOSTAVLJANJE IN VZDRŽEVANJE OMREŽIJ, D.O.O.</t>
  </si>
  <si>
    <t>POSREDNIŠTVO IN DRUGA TRGOVINA NA DROBNO ZUNAJ PRODAJALN, SMOLEJ ROBERT S.P.</t>
  </si>
  <si>
    <t>VARSA - POSREDOVANJE IN STORITVE SAGADIN JOŽE S.P.</t>
  </si>
  <si>
    <t>OKREPČEVALNICA LOKOMOTIVA DANICA ŠAMEC S.P.</t>
  </si>
  <si>
    <t>01.01.2016 - 06.06.2016</t>
  </si>
  <si>
    <t>SIMCON, DRUŽBA ZA POSLOVNO SVETOVANJE, D.O.O.</t>
  </si>
  <si>
    <t>ŠPORTNO DRUŠTVO MREŽICA</t>
  </si>
  <si>
    <t>01.01.2016 - 13.06.2016</t>
  </si>
  <si>
    <t>ODBOJKARSKI KLUB DOMŽALE</t>
  </si>
  <si>
    <t>OPTI-MARK ORGANIZIRANJE PROIZVODNJE TEKSTILNIH IZDELKOV, MARKO JANUŠ S.P.</t>
  </si>
  <si>
    <t>K.SEC INFORMACIJSKA VARNOST D.O.O.</t>
  </si>
  <si>
    <t>DRUŠTVO ZA POVEZOVANJE UMETNOSTI IN ZNANOSTI ARTNETLAB</t>
  </si>
  <si>
    <t>DOM KREDIT TRGOVINA, FINANCE IN STORITVE, D.O.O.</t>
  </si>
  <si>
    <t>UNI-MIN, PODJETJE ZA GRADBENI INŽENIRING, ORGANIZACIJO, SVETOVANJE, TRGOVINA, POSREDNIŠTVO, PROIZVODNJA D.O.O.</t>
  </si>
  <si>
    <t>01.01.2016 - 03.09.2016</t>
  </si>
  <si>
    <t>ŠKROBAR GORAZD S.P. POSREDNIŠTVO PRI PRODAJI</t>
  </si>
  <si>
    <t>MODRO NEBO, PODJETJE ZA TRGOVINO IN PRODAJO, D.O.O.</t>
  </si>
  <si>
    <t>AVTOCENTER PRSTEC TRGOVINA, STORITVE D.O.O.</t>
  </si>
  <si>
    <t>PLANGRAD INŽENIRING, PROJEKTIRANJE, NADZOR, IZVAJANJE DARKO GLAVAČ S .P.</t>
  </si>
  <si>
    <t>SERVISIRANJE KMETIJSKE IN GOZDARSKE MEHANIZACIJE JANEZ KOVAČ S.P.</t>
  </si>
  <si>
    <t>01.01.2016 - 30.08.2016</t>
  </si>
  <si>
    <t>BAR BISTRO VITA IVAN BEZJAK S.P.</t>
  </si>
  <si>
    <t>01.01.2016 - 12.05.2016</t>
  </si>
  <si>
    <t>ELISSA MOHAMED LAISSANI S.P.</t>
  </si>
  <si>
    <t>MUNILES INŽENIRING D.O.O.</t>
  </si>
  <si>
    <t>PREVOZI IN SPLOŠNA GRADBENA DELA, EMIL GROBELNIK S.P.</t>
  </si>
  <si>
    <t>KUPA, DRUŽBA ZA STORITVENE DEJAVNOSTI, D.O.O.</t>
  </si>
  <si>
    <t>PREVOZI BRANKO LAPAJNE S.P.</t>
  </si>
  <si>
    <t>POTEZA PODJETNIŠKE FINANCE, POSLOVNO, DAVČNO, PRAVNO, FINANČNO SVETOVANJE IN POSREDNIŠTVO, D.O.O.</t>
  </si>
  <si>
    <t>01.01.2016 - 06.07.2016</t>
  </si>
  <si>
    <t>PRANJE TEKSTILA SMILJAN PEČENKO S.P.</t>
  </si>
  <si>
    <t>FRIZERSKI SALON MARJANA ANA HALUŽAN S.P.</t>
  </si>
  <si>
    <t>SANIPROJEKT, PROJEKTIRANJE IN PRODAJA KOPALNIC IN OPREME MARIO PERIĆ S.P.</t>
  </si>
  <si>
    <t>01.01.2016 - 15.05.2016</t>
  </si>
  <si>
    <t>POSREDNIŠTVO IN STORITVE MILAN KUKOVIČ S.P.</t>
  </si>
  <si>
    <t>TANDEM &amp; CO. DRUŽBA ZA OBLIKOVANJE D.O.O.</t>
  </si>
  <si>
    <t>01.01.2016 - 11.06.2016</t>
  </si>
  <si>
    <t>GRADBENA MEHANIZACIJA, AVTOPREVOZNIŠTVO, PROIZVODNJA BETONSKIH IZDELKOV GREGOR LUZAR S.P.</t>
  </si>
  <si>
    <t>FRANŠIZING TRGOVINSKA DEJAVNOST, JANJA ALJANČIČ S.P.</t>
  </si>
  <si>
    <t>01.01.2016 - 29.05.2016</t>
  </si>
  <si>
    <t>AKTERA, TRŽNE KOMUNIKACIJE, D.O.O.</t>
  </si>
  <si>
    <t>01.01.2016 - 19.05.2016</t>
  </si>
  <si>
    <t>MLADINSKO ŠPORTNO DRUŠTVO SKALA</t>
  </si>
  <si>
    <t>TEDY SPLOŠNA GRADBENA DELA, PETKO BIZIMOSKI S.P.</t>
  </si>
  <si>
    <t>ELMOS, PODJETJE ZA RAZISKOVANJE IN RAZVOJ VARNOSTI D.O.O.</t>
  </si>
  <si>
    <t>01.01.2016 - 08.09.2016</t>
  </si>
  <si>
    <t>AVS STORITVE D.O.O.</t>
  </si>
  <si>
    <t>01.01.2016 - 23.04.2016</t>
  </si>
  <si>
    <t>TO-MA - SLIKOPLESKARSTVO ZVONKO MALENŠEK S.P.</t>
  </si>
  <si>
    <t>JEVTIĆ TRANS ZORAN JEVTIĆ S.P.</t>
  </si>
  <si>
    <t>POUČEVANJE GLASBE NA DOMU, VODENJE GLASBENIH SKUPIN BOJAN BEZJAK S.P.</t>
  </si>
  <si>
    <t>01.01.2016 - 21.06.2016</t>
  </si>
  <si>
    <t>ZVONIM, STORITVE IN SVETOVANJE, D.O.O.</t>
  </si>
  <si>
    <t>A &amp; M, TRGOVINA IN STORITVE, D.O.O.</t>
  </si>
  <si>
    <t>HORUS ZALOŽNIŠTVO LJILJANA UDIR S.P.</t>
  </si>
  <si>
    <t>FUTURISTIČNI MARKETING AGENCIJA ZA TRŽENJE IN SODOBNE MARKETINŠKE REŠITVE D.O.O.</t>
  </si>
  <si>
    <t>T - 2 DRUŽBA ZA USTVARJANJE, RAZVOJ IN TRŽENJE ELEKTRONSKIH KOMUNIKACIJ IN OPREME D.O.O.</t>
  </si>
  <si>
    <t>DRUŠTVO INTERNIST, DRUŠTVO ZA IZOBRAŽEVANJE, RAZVOJ IN NAPREDEK V INTERNI MEDICINI</t>
  </si>
  <si>
    <t>KOVINOSTRUGARSTVO FLORJAN KRIŽMAN S.P.</t>
  </si>
  <si>
    <t>01.01.2016 - 06.08.2016</t>
  </si>
  <si>
    <t>BOROVNIK ROBERT S.P. - POSREDNIŠTVO PRI PRODAJI RAZNOVRSTNIH IZDELKOV</t>
  </si>
  <si>
    <t>01.01.2016 - 08.04.2016</t>
  </si>
  <si>
    <t>LABIRINT- DRUŠTVO ZA OSEBNOSTINI RAZVOJ IN NARAVNE NAČINE ŽIVLJENJA</t>
  </si>
  <si>
    <t>POSREDOVANJE PRI PRODAJI, ANTON STRLIČ S.P.</t>
  </si>
  <si>
    <t>DRUŠTVO ZA RAZVOJ HARMONIJE TELESA IN DUHA RADOST</t>
  </si>
  <si>
    <t>MARS - ANŽUR, RAČUNOVODSTVO IN SVETOVANJE K.D.</t>
  </si>
  <si>
    <t>MARJA RAČUNOVODSTVO D.O.O.</t>
  </si>
  <si>
    <t>MARKS AND SPENCER LJUBLJANA TRGOVINA D.O.O.</t>
  </si>
  <si>
    <t>01.01.2016 - 14.09.2016</t>
  </si>
  <si>
    <t>ENERGIJA 3000 TRGOVINA, SVETOVANJE, ZALOŽNIŠTVO D.O.O.</t>
  </si>
  <si>
    <t>PROMA - PROJEKTIRANJE STROJNIH INSTALACIJ DENIS MARC S.P.</t>
  </si>
  <si>
    <t>01.01.2016 - 30.07.2016</t>
  </si>
  <si>
    <t>DRUGA POPRAVILA IZDELKOV ŠIROKE PORABE MARKO GOROPEVŠEK S.P.</t>
  </si>
  <si>
    <t>FRIZERSTVO ANDREJA STYLE ANDREJA BEUC S.P.</t>
  </si>
  <si>
    <t>UMETNIŠKO DRUŠTVO THOMAS ART PHOTO</t>
  </si>
  <si>
    <t>ELEKTRO INŠTALACIJE IN POPRAVILA BOŽIDAR ZOREC S.P.</t>
  </si>
  <si>
    <t>DOBRODELNO DRUŠTVO FRANCE TREFALT</t>
  </si>
  <si>
    <t>01.01.2016 - 11.07.2016</t>
  </si>
  <si>
    <t>VTIS DRUŽBA ZA TRGOVSKO, STORITVENO, POSREDNIŠKO, GOSTINSKO IN NAJEMNIŠKO DEJAVNOST D.O.O.</t>
  </si>
  <si>
    <t>SIRENA UMETNIŠKO USTVARJANJE IN POUSTVARJANJE RENATO ČIBEJ S.P.</t>
  </si>
  <si>
    <t>ALINA - POSREDNIŠTVO PRI PRODAJI GRADBENEGA MATERIALA DIMITRIJ PEČENKO S.P.</t>
  </si>
  <si>
    <t>S. IN P., TRGOVINA IN STORITVE, D.O.O.</t>
  </si>
  <si>
    <t>KAŠE INFORMATIKA, SVETOVANJE, TRGOVINA IN DRUGE STORITVE, D.O.O.</t>
  </si>
  <si>
    <t>M.A.I.L. MCL, UPRAVLJANJE Z NEPREMIČNINAMI, PODRUŽNICA LJUBLJANA</t>
  </si>
  <si>
    <t>EUROSIM TRANSPORT - KOMBI PREVOZI D.O.O.</t>
  </si>
  <si>
    <t>RMB DRUŽBA ZA PROIZVODNJO IN TRGOVINO, D.O.O.</t>
  </si>
  <si>
    <t>JOŽEF ŠVARDA S.P. SNEMANJE FILMOV IN VIDEOFILMOV</t>
  </si>
  <si>
    <t>PLASTIKA ŠKOF VLADIMIR ŠKOF S.P.</t>
  </si>
  <si>
    <t>01.01.2016 - 01.05.2016</t>
  </si>
  <si>
    <t>STUDIO ZA DESIGN &amp; ARHITEKTURO KRESNIČKA - JANA ANDERLUH S.P.</t>
  </si>
  <si>
    <t>KLJUČAVNIČARSTVO MEGA-MONT MEHMED MAJETIĆ S.P.</t>
  </si>
  <si>
    <t>MAKAL, DRUŽBA ZA TRGOVINO, PROIZVODNJO IN STORITVE D.O.O.</t>
  </si>
  <si>
    <t>PREMOŽENJSKO SVETOVANJE, SLAVKO ROŽIČ S.P.</t>
  </si>
  <si>
    <t>DARONA, SERVIS IN TRGOVINA Z OSEBNIMI IN TOVORNIMI VOZILI D.O.O.</t>
  </si>
  <si>
    <t>BETA INFORMACIJSKI SISTEMI D.O.O. FIRMA V ANGL. JEZIKU:BETA INFORMATION SYSTEMS LTD.</t>
  </si>
  <si>
    <t>ESENCA, POSLOVNE STORITVE, D.O.O.</t>
  </si>
  <si>
    <t>BOGSI, ODDAJANJE IN OBRATOVANJE LASTNIH ALI NAJETIH NEPREMIČNIN, D.O.O.</t>
  </si>
  <si>
    <t>ŠPORTNI KLUB KAJ DOGAJA, REKREATIVNO-ŠPORTNO IN KULTURNO DRUŠTVO</t>
  </si>
  <si>
    <t>ŠPORTNO DRUŠTVO SILON</t>
  </si>
  <si>
    <t>01.01.2016 - 17.05.2016</t>
  </si>
  <si>
    <t>PIPIN SVETOVANJE D.O.O.</t>
  </si>
  <si>
    <t>ARROW ECS POSREDNIŠTVO IN TRGOVINA D.O.O.</t>
  </si>
  <si>
    <t>PETRUS PODJETJE ZA PRIDOBIVANJE IN OBDELAVO KAMNA D.O.O.</t>
  </si>
  <si>
    <t>CAR DMD, GOSTINSTVO, D.O.O.</t>
  </si>
  <si>
    <t>DACOM 3, GOSTINSTVO, POSREDNIŠTVO IN GRADBENIŠTVO, D.O.O.</t>
  </si>
  <si>
    <t>SM SKRIBE MIROSLAV DRUŽBA ZA GRADBENIŠTVO IN NEPREMIČNINE D.O.O.</t>
  </si>
  <si>
    <t>01.01.2016 - 13.05.2016</t>
  </si>
  <si>
    <t>DURGA YOGA CENTER, DRUŠTVO ZA OHRANJANJE TRADICIONALNIH VEDSKIH, JOGIJSKIH IN TANTRIČNIH ZNANOSTI</t>
  </si>
  <si>
    <t>ATERIN STORITVENO PODJETJE D.O.O.</t>
  </si>
  <si>
    <t>UROŠEVIĆ &amp; OSTALI, STORITVE IN TRGOVINA D.N.O.</t>
  </si>
  <si>
    <t>K POD K PODJETNIŠKO IN POSLOVNO SVETOVANJE D.O.O.</t>
  </si>
  <si>
    <t>VES SVET TRGOVINA D.O.O.</t>
  </si>
  <si>
    <t>AKADEM 3000, IZOBRAŽEVANJE, D.O.O.</t>
  </si>
  <si>
    <t>AVTOPLIN TRGOVINA IN STORITVE D.O.O.</t>
  </si>
  <si>
    <t>ZARJA-JA INVESTICIJA IN KULTURA D.O.O.</t>
  </si>
  <si>
    <t>VEKTON OKOLJSKI INŽENIRING D.D.</t>
  </si>
  <si>
    <t>NHT MARKETINŠKE STORITVE D.O.O.</t>
  </si>
  <si>
    <t>HRIB - ING, PROIZVODNJA POHIŠTVA IN INŽENIRING D.O.O.</t>
  </si>
  <si>
    <t>LANUS, GOSTINSTVO, STORITVE IN TRGOVINA, D.O.O.</t>
  </si>
  <si>
    <t>KLSLV, TRGOVINA, D.O.O., LJUBLJANA</t>
  </si>
  <si>
    <t>BETA PODJETJE ZA RAČUNOVODSKE DEJAVNOSTI, DAVČNO IN FINANČNO SVETOVANJE, D.O.O.</t>
  </si>
  <si>
    <t>NERINA, TRGOVINA IN STORITVE, D.O.O.</t>
  </si>
  <si>
    <t>01.01.2016 - 06.04.2016</t>
  </si>
  <si>
    <t>SAMBA, PROIZVODNJA, TRGOVINA, POSREDNIŠTVO IN DRUGE POSLOVNE DEJAVNOSTI, D.O.O.</t>
  </si>
  <si>
    <t>BV LONCAR, DRUŽBA ZA PROIZVODNJO IN STORITVE D.O.O.</t>
  </si>
  <si>
    <t>LM GRADNJE, GRADBENIŠTVO IN DRUGE STORITVE, D.O.O.</t>
  </si>
  <si>
    <t>ALBAK TRANSPORTNI INŽENIRING D.O.O. NOTRANJE GORICE</t>
  </si>
  <si>
    <t>MOTVOZ PLAST DRUŽBA ZA PROIZVODNJO IN PREDELAVO EMBALAŽE D.O.O.</t>
  </si>
  <si>
    <t>01.01.2016 - 20.07.2016</t>
  </si>
  <si>
    <t>ORBITAL TRGOVINA IN STORITVE D.O.O.</t>
  </si>
  <si>
    <t>01.01.2016 - 02.08.2016</t>
  </si>
  <si>
    <t>IKO MEDIA PRO, STORITVE MEDIJSKE PRODUKCIJE, D.O.O.</t>
  </si>
  <si>
    <t>D.I.P. STUDIO GRADBENIŠTVO IN TRGOVINA D.O.O.</t>
  </si>
  <si>
    <t>PMT TRADE, DRUŽBA ZA POSLOVNE STORITVE, D.O.O., LJUBLJANA</t>
  </si>
  <si>
    <t>CADMUS, STORITVE IN TRGOVINA, D.O.O.</t>
  </si>
  <si>
    <t>01.01.2016 - 01.09.2016</t>
  </si>
  <si>
    <t>CATRO MANAGEMENT SERVICES, DRUŽBA ZA STORITVE IN SVETOVANJE D.O.O.</t>
  </si>
  <si>
    <t>SONČNA VAS, DRUŽBA ZA INŽENIRING IN IZVAJANJE NEPREMIČNINSKIH PROJEKTOV TER STORITVE S PODROČJA NEPREMIČNIN, D.O.O.</t>
  </si>
  <si>
    <t>MELE M SVETOVANJE, RAZVOJ IN STORITVE D.O.O.</t>
  </si>
  <si>
    <t>ŠPORTNI KLUB BUM - BUM</t>
  </si>
  <si>
    <t>01.01.2016 - 09.08.2016</t>
  </si>
  <si>
    <t>DEMI-TRA, TRANSPORT, TRGOVINA, STORITVE, D.O.O.</t>
  </si>
  <si>
    <t>VB INŽENIRING, SVETOVANJE IN INVESTICIJSKI INŽENIRING, D.O.O.</t>
  </si>
  <si>
    <t>LOGENT, TEHNIČNO SVETOVANJE D.O.O.</t>
  </si>
  <si>
    <t>RBK - TRANS STORITVE IN POSREDOVANJE D.O.O.</t>
  </si>
  <si>
    <t>DAGAZ JERŠIN IN DRUGI, PODJETJE ZA PROIZVODNJO BREZALKOHOLNIH IN ALKOHOLNIH PIJAČ D.N.O.</t>
  </si>
  <si>
    <t>BOBI-HOBI GRADBENIŠTVO, TRGOVINA IN STORITVE D.O.O.</t>
  </si>
  <si>
    <t>IT SVOBODA, PODPORA, IZOBRAŽEVANJE, SVETOVANJE D.O.O.</t>
  </si>
  <si>
    <t>BAR LIPA HERMAN OSTRIČ S.P.</t>
  </si>
  <si>
    <t>KIM BEAUTY SALON LEPOTE IN ZDRAVJA TATJANA JAZBINŠEK S.P.</t>
  </si>
  <si>
    <t>IGOR SLAPAR S.P., DESIGN, PROJEKTIRANJE</t>
  </si>
  <si>
    <t>SPLOŠNA GRADBENA DELA IBRAHIM GALLAPENI S.P.</t>
  </si>
  <si>
    <t>ZAKLJUČNA GRADBENA DELA GRABAR VOJMIR S.P.</t>
  </si>
  <si>
    <t>PREVOZI MARKO HOČEVAR S.P.</t>
  </si>
  <si>
    <t>01.05.2016 - 31.05.2016</t>
  </si>
  <si>
    <t>TRGOVINA NADJA, SADIJA ŠKRGIĆ S.P.</t>
  </si>
  <si>
    <t>BAR LAGUNA RUDI LIHTENEGER S.P.</t>
  </si>
  <si>
    <t>SAFNA, TRGOVINA IN STORITVE, SEBASTIJAN LAH S.P.</t>
  </si>
  <si>
    <t>PROIZVODNJA IN TRŽENJE, BRANKO SLADIČ,S.P.</t>
  </si>
  <si>
    <t>ZAVAROVALNIŠKO ZASTOPANJE, IRENA BIRK S.P.</t>
  </si>
  <si>
    <t>STUDIO ROT, HIPNOTERAPEVTSKI STUDIO, MITJA ROT S.P.</t>
  </si>
  <si>
    <t>BAR IN POSREDNIŠTVO, BERNARDA SAKELŠEK S.P.</t>
  </si>
  <si>
    <t>RAČUNOVODSKO-INFORMACIJSKI SERVIS, ALEŠ ČANDER S.P.</t>
  </si>
  <si>
    <t>GOSTINSTVO, MOJCA KUMELJ, S.P.</t>
  </si>
  <si>
    <t>CREDO SVETOVANJE, MITJA DRŽANIČ, S.P.</t>
  </si>
  <si>
    <t>TRGOVINA IN STORITVE DARJA REMIC S.P.</t>
  </si>
  <si>
    <t>KNJIGOVODSKI SERVIS, MILITA HORVAT S.P.</t>
  </si>
  <si>
    <t>IZOBRAŽEVANJE, PREVAJANJE EL MUNDO, LILIANA INES KOŽAR S.P.</t>
  </si>
  <si>
    <t>SPREMLJANJE MEDIJEV IN DRUGE POSLOVNE STORITVE, SIMONA BAGOLA S.P.</t>
  </si>
  <si>
    <t>ARISTID PODJETNIŠKO IN POSLOVNO SVETOVANJE JANEZ JAGER S.P.</t>
  </si>
  <si>
    <t>01.01.2016 - 27.03.2016</t>
  </si>
  <si>
    <t>SVETOVALNO - NEGOVALNI STUDIO PIRAMIDA, BRANKA HANČIČ S.P.</t>
  </si>
  <si>
    <t>APOS, AGENCIJA POTOVANJ, ODDIHOV IN SREČANJ, MARTINA PAJŽLAR , S.P.</t>
  </si>
  <si>
    <t>01.01.2016 - 09.04.2016</t>
  </si>
  <si>
    <t>ZIDARSTVO IN FASADERSTVO LINDI, AVNI CIKAĆI S.P.</t>
  </si>
  <si>
    <t>TOMISLAV KUSTOR S.P., ZAVAROVALNO ZASTOPANJE</t>
  </si>
  <si>
    <t>ŠPORTNE DEJAVNOSTI NESET DULAI S.P.</t>
  </si>
  <si>
    <t>FRIZERSTVO MULEJ RADIVOJ MULEJ S.P.</t>
  </si>
  <si>
    <t>MOJSTUDIO, GLASBENE DEJAVNOSTI, MOJCA SAJE S.P.</t>
  </si>
  <si>
    <t>01.01.2016 - 23.09.2016</t>
  </si>
  <si>
    <t>REŠEVANJE IZ VODE IL SALVATORE BORIS TURK S.P.</t>
  </si>
  <si>
    <t>01.01.2016 - 26.04.2016</t>
  </si>
  <si>
    <t>NO LIMITS, UREJANJE PARKOV IN ZELENIC, RENATA MENCIGAR S.P.</t>
  </si>
  <si>
    <t>BADABING TELEVIZIJSKA DEJAVNOST GORAN STANKOVIĆ S.P.</t>
  </si>
  <si>
    <t>01.01.2016 - 04.05.2016</t>
  </si>
  <si>
    <t>NANOKOM TELEKOMUNIKACIJE HERBERT PAAR S.P.</t>
  </si>
  <si>
    <t>SLIKOPLESKARSTVO IN FASADERSTVO, MARKO PEJIĆ S.P.</t>
  </si>
  <si>
    <t>01.01.2016 - 05.08.2016</t>
  </si>
  <si>
    <t>ARS PROVITA, STROKOVNO SVETOVANJE, EVALDA BIZJAK S.P.</t>
  </si>
  <si>
    <t>VIDEOPRODUKCIJA ALEŠ JURKOVIČ S.P.</t>
  </si>
  <si>
    <t>VZDRŽEVANJE OBJEKTOV IN OKVIRJANJE SLIK MARKO DRABIK S.P.</t>
  </si>
  <si>
    <t>PREVOZ STVARI MARKO REBOLJ S.P.</t>
  </si>
  <si>
    <t>UMETNIŠKO USTVARJANJE URŠKA SMOLEJ S.P.</t>
  </si>
  <si>
    <t>LAVE-OBLIKOVANJE IN DEKORATERSTVO, VESNA GOLTES S.P.</t>
  </si>
  <si>
    <t>T-TECH, VZDRŽEVANJE, STORITVE, TRGOVINA, TOMAŽ URBANČIČ S.P.</t>
  </si>
  <si>
    <t>SERVIS KMETIJSKIH STROJEV IN TRGOVINA Z REZERVNIMI DELI BOJAN ŽAGAR S.P.</t>
  </si>
  <si>
    <t>PREVOZI NACE TRANS IGNAC VIDOVIČ S.P.</t>
  </si>
  <si>
    <t>RAZVEDRILNE DEJAVNOSTI LUKA PETRA MOJCA KOKOL S.P.</t>
  </si>
  <si>
    <t>PROFESIONALNI KOLESAR KRISTJAN FAJT S.P.</t>
  </si>
  <si>
    <t>POSREDNIŠTVO PRI PRODAJI, POLONCA ROBLEK RAKOVEC S.P.</t>
  </si>
  <si>
    <t>ROČNA EKOLOŠKA AVTOPRALNICA O.K. GREGOR PAGON S.P.</t>
  </si>
  <si>
    <t>ANIBON, PROIZVODNJA, INŠTALACIJE, GRADBENIŠTVO, TRGOVINA, TELEKOMUNIKACIJE IN STORITVE, D.O.O.</t>
  </si>
  <si>
    <t>01.01.2016 - 02.07.2016</t>
  </si>
  <si>
    <t>RAZVOJ PROGRAMSKE OPREME IN RAČUNALNIŠKI INŽENIRING IZTOK PRELOG S.P.</t>
  </si>
  <si>
    <t>A-LINE, TEHNIČNO PROJEKTIRANJE IN SVETOVANJE, ANDREJ VOLK S.P.</t>
  </si>
  <si>
    <t>ALEJA POSLOVNO SVETOVANJE ALEŠ SKENDEROVIĆ S.P.</t>
  </si>
  <si>
    <t>SPLOŠNA GRADBENA DELA ZORAN TABANOV S.P.</t>
  </si>
  <si>
    <t>SLONUTS, PROIZVODNO TRGOVINSKA DRUŽBA D.O.O.</t>
  </si>
  <si>
    <t>GORENJE DESIGN STUDIO, DRUŽBA ZA OBLIKOVANJE, D.O.O.</t>
  </si>
  <si>
    <t>ORBO, OBLIKOVANJE IN ARHITEKTURA, MARKO KRUMBERGER S.P.</t>
  </si>
  <si>
    <t>ALEŠ BELEHAR S.P., POSREDNIŠTVO IN TRGOVINA</t>
  </si>
  <si>
    <t>VSV, EKO INVESTICIJE NA TURISTIČNI KMETIJI, D.O.O.</t>
  </si>
  <si>
    <t>EDIL BM DRUŽBA ZA MEDNARODNO TRGOVINO D.O.O.</t>
  </si>
  <si>
    <t>VALDEA, POSLOVNI SISTEMI, D.O.O.</t>
  </si>
  <si>
    <t>POSREDNIŠTVO MILAN MARSETIČ S.P.</t>
  </si>
  <si>
    <t>AETERNUS URŠIČ IN SARIĆ, STORITVE, TRGOVINA, GOSTINSTVO, D.N.O.</t>
  </si>
  <si>
    <t>GEOART, DRUŽBA ZA SVETOVANJE, USTVARJANJE IN INŽENIRING, D.O.O.</t>
  </si>
  <si>
    <t>BAR ELA MANUELA ŠIMONKA S.P.</t>
  </si>
  <si>
    <t>KERHE STROJI, TRGOVINA IN SERVIS, BOJAN KERHE S.P.</t>
  </si>
  <si>
    <t>AVTO KLIB VOJKO BRUNDIČ S.P.</t>
  </si>
  <si>
    <t>SINA 4, CENTER ZA SPROSTITEV IN KVALITETNO ŽIVLJENJE D.O.O.</t>
  </si>
  <si>
    <t>MOROS TRGOVINSKE STORITVE, ALEKSANDRA MARKUŠ S.P.</t>
  </si>
  <si>
    <t>RAČUNALNIŠKE STORITVE, PRIMOŽ ALIČ S.P.</t>
  </si>
  <si>
    <t>DOMET, NAMAKALNI SISTEMI, ALJOŠA JURETIČ S.P.</t>
  </si>
  <si>
    <t>POSREDNIŠTVO PRI PRODAJI LESA IN GRADBENEGA MATERIALA BORUT PERTOT S.P.</t>
  </si>
  <si>
    <t>ZAKLJUČNA GRADBENA DELA IN FASADERSTVO, HASAN AHMETI S.P.</t>
  </si>
  <si>
    <t>ZAVAROVALNO ZASTOPANJE, ZLATKO ILIĆ S.P.</t>
  </si>
  <si>
    <t>01.01.2016 - 17.04.2016</t>
  </si>
  <si>
    <t>C.T.Z. GOSTINSTVO IN TRGOVINA D.O.O.</t>
  </si>
  <si>
    <t>NETMOBIL - IZDELAVA SPLETNIH STRANI - PRIMOŽ TRATAR S.P.</t>
  </si>
  <si>
    <t>PASTT, GOSTINSTVO IN TURIZEM, D.O.O.</t>
  </si>
  <si>
    <t>PROJEKTIRANJE IN SVETOVANJE NATAŠA STARC S.P.</t>
  </si>
  <si>
    <t>IMPLANT POSREDNIŠTVO IN SVETOVANJE, DAMIJAN BOŽIČ S.P.</t>
  </si>
  <si>
    <t>CVETLIČARNA MANCA MARIJA BUH S.P.</t>
  </si>
  <si>
    <t>TAPETNIŠTVO ŠPAMPET ROMAN IGLIČAR S.P.</t>
  </si>
  <si>
    <t>SONČNA ELEKTRARNA DOLAR, ENERGETIKA IN STORITVE, D.O.O.</t>
  </si>
  <si>
    <t>SPIBO POSREDNIŠTVO IN STORITVE BOJAN ŠPILAK S.P.</t>
  </si>
  <si>
    <t>3HOPS, RAZVOJ INFORMACIJSKIH SISTEMOV IN STORITEV, D.O.O.</t>
  </si>
  <si>
    <t>KAD-RING, KADROVSKI INŽENIRING IN SVETOVANJE, RASTKO KOTAR S.P.</t>
  </si>
  <si>
    <t>MALI PRINC, JEZIKOVNA ŠOLA IN PREVAJALSTVO, DARKA NOVAKOVIĆ, S.P.</t>
  </si>
  <si>
    <t>PROMART POSREDNIŠTVO D.O.O.</t>
  </si>
  <si>
    <t>GRAMETI PLANINA STORITVE Z GRADBENO MEHANIZACIJO MARKO TRBIŽAN S.P.</t>
  </si>
  <si>
    <t>SREČKO MEGLIČ S.P. ZASTOPANJE IN IZOBRAŽEVANJE</t>
  </si>
  <si>
    <t>ANATRIPIS KLASIČNA MASAŽA MOJCA RUS SMODIŠ S.P.</t>
  </si>
  <si>
    <t>CONZANTA D.O.O., TRGOVINA IN LOGISTIČNE STORITVE</t>
  </si>
  <si>
    <t>ALUR, TRGOVSKE IN POSLOVNE STORITVE, D.O.O.</t>
  </si>
  <si>
    <t>01.01.2016 - 18.05.2016</t>
  </si>
  <si>
    <t>TRGOVINA SONČEK JESENIK K.D., TRGOVINA IN STORITVE</t>
  </si>
  <si>
    <t>ARHITEKTURNO IN GRADBENO PROJEKTIRANJE RIHARD KOVAČIČ S.P.</t>
  </si>
  <si>
    <t>FMS STUDIO FOTOGRAFSKA DEJAVNOST MATJAŽ SLEJKO S.P.</t>
  </si>
  <si>
    <t>AVTO STORITVE, ROMAN VERBIČ S.P.</t>
  </si>
  <si>
    <t>LUNA, ČISTILNI SERVIS, SINALDA BRKIĆ S.P.</t>
  </si>
  <si>
    <t>TIKIC ZELENA CENTRALA, MARIJA ŠAUPERL S.P., IZOBRAŽEVANJE V KULTURI IN TURIZMU</t>
  </si>
  <si>
    <t>POPRAVILO KMETIJSKIH STROJEV KRISTJAN CUKJATI S.P.</t>
  </si>
  <si>
    <t>01.01.2016 - 14.07.2016</t>
  </si>
  <si>
    <t>L.I.F.E., IZOBRAŽEVALNI IN SPROSTITVENI PROGRAMI, ANJA PEPELNJAK S.P.</t>
  </si>
  <si>
    <t>SLAŠČIČARNA LENČEK ANŽE LENČEK S.P.</t>
  </si>
  <si>
    <t>KRISTAL I.G. PROIZVODNJA, TRGOVINA IN STORITVE Z RAVNIM STEKLOM D.O.O. - V LIKVIDACIJI</t>
  </si>
  <si>
    <t>TNALO, ROČNA DELA IN STORITVE, D.O.O.</t>
  </si>
  <si>
    <t>KA INVESTICIJE, TRGOVINA IN STORITVE, D.O.O.</t>
  </si>
  <si>
    <t>PRANJE IN ČIŠČENJE, NERMIN NANIĆ, S.P.</t>
  </si>
  <si>
    <t>IZDELOVANJE BRUSNIH TRAKOV MILENA TOMŠIČ, S.P.</t>
  </si>
  <si>
    <t>UREJANJE OKOLICE IN DRUGE VRTNARSKE STORITVE, BRANKO MARKOVIČ S.P.</t>
  </si>
  <si>
    <t>AUDIO GALERIJA, AUDIOFILSKO POSREDNIŠTVO IN TEHNIČNE STORITVE NA PODROČJU AKUSTIKE, LJUBICA HUNJADI S.P.</t>
  </si>
  <si>
    <t>OGLAŠEVANJE BOJAN CEHTE S.P.</t>
  </si>
  <si>
    <t>IZOBRAŽEVANJE IN LEKTORIRANJE, JASMINA ZUPANC S.P.</t>
  </si>
  <si>
    <t>01.01.2016 - 19.06.2016</t>
  </si>
  <si>
    <t>HIBRID, TRGOVINA IN STORITVE D.O.O.</t>
  </si>
  <si>
    <t>VEZENJE IN ŠIVANJE, KSENIJA ZUPAN S.P., SENA</t>
  </si>
  <si>
    <t>EM ZAKLJUČNA DELA V GRADBENIŠTVU ELMIRA BUDIMLIĆ S.P.</t>
  </si>
  <si>
    <t>VRTIČEK TRGOVINA D.O.O.</t>
  </si>
  <si>
    <t>INŽENIRING IN CAD STORITVE BLAŽ ŽAGAR S.P.</t>
  </si>
  <si>
    <t>PROMEDEA, TRGOVINA IN STORITVE, D.O.O.</t>
  </si>
  <si>
    <t>ORDO, SPLETNE IN OBLIKOVALSKE STORITVE, D.O.O.</t>
  </si>
  <si>
    <t>FORSETI FOTOGRAFIJA UMETNOSTI IN SVETOVANJE NA POTI ŽIVLJENJA, VESNA RISTOVSKA S.P.</t>
  </si>
  <si>
    <t>MNK, MIZARSTVO, NEPREMIČNINE IN DRUGE STORITVE, D.O.O.</t>
  </si>
  <si>
    <t>ODVETNIŠKA DRUŽBA ŠTAMPAR STROJIN IN PARTNER, O.P. - D.N.O.</t>
  </si>
  <si>
    <t>ORGANIZACIJA MONTAŽ V PREHRAMBENI INDUSTRIJI JOŽE STIPIČ S.P.</t>
  </si>
  <si>
    <t>SISI, ŽIVLJENJE V BARVAH, TRGOVINA IN POSREDNIŠTVO D.O.O.</t>
  </si>
  <si>
    <t>SARA ELEKTRO, ELEKTROINŠTALACIJE, D.O.O.</t>
  </si>
  <si>
    <t>EKOART PASIVNA LESENA GRADNJA MIHA BOGATAJ S.P.</t>
  </si>
  <si>
    <t>01.01.2016 - 04.06.2016</t>
  </si>
  <si>
    <t>TRGOVINA S TEKSTILOM - BUTIK SARA, BARBARA FRAS S.P.</t>
  </si>
  <si>
    <t>ZAVBER, TRGOVINA IN STORITVE D.O.O.</t>
  </si>
  <si>
    <t>SAFET LJUBIJANKIĆ FASADERSTVO D.O.O.</t>
  </si>
  <si>
    <t>GRADBENE STORITVE, POSREDNIŠTVO, TRGOVINA, ANŽE HRIBAR S.P.</t>
  </si>
  <si>
    <t>PREVAJALSKE STORITVE, DUNJA BREZOVAR JANŽEKOVIČ S.P.</t>
  </si>
  <si>
    <t>VIDEOPRODUKCIJA, ROK MIKŠE S.P.</t>
  </si>
  <si>
    <t>ČISTILNI SERVIS SENAD HUSKIĆ S.P.</t>
  </si>
  <si>
    <t>R.M., RATAJ IN DRUGI, DRUŽBA ZA TURIZEM, TRGOVINO IN GOSTINSTVO, D.N.O.</t>
  </si>
  <si>
    <t>FRIZERSKI STUDIO AMELI IRENA KOTNIK S.P.</t>
  </si>
  <si>
    <t>01.01.2016 - 09.07.2016</t>
  </si>
  <si>
    <t>PODJETNIŠKO IN POSLOVNO SVETOVANJE JAKA KOBALE S.P.</t>
  </si>
  <si>
    <t>PEDIKURA IN MANIKURA ZAME, ROMANA LESKOŠEK, S.P.</t>
  </si>
  <si>
    <t>NO5, TELEVIZIJSKA PRODUKCIJA, NINA PREBIL S.P.</t>
  </si>
  <si>
    <t>STORITVE V PROMETU VINCENC NAROBE S.P.</t>
  </si>
  <si>
    <t>JUNO KOMUNICIRANJE, TAMARA BELŠAK S.P.</t>
  </si>
  <si>
    <t>POSREDNIŠTVO PRI PRODAJI, MATEVŽ PAL S.P.</t>
  </si>
  <si>
    <t>GOSTINSKE STORITVE, MILICA BURGER S.P.</t>
  </si>
  <si>
    <t>UMETNIŠKO USTVARJANJE IN ORGANIZIRANJE PRIREDITEV, VESNA SPREITZER, S.P.</t>
  </si>
  <si>
    <t>ABIVAL, INVESTIRANJE, D.O.O.</t>
  </si>
  <si>
    <t>OKREPČEVALNICA BELA DONA NIKOLA VUČKOVIĆ S.P.</t>
  </si>
  <si>
    <t>POSREDNIŠTVO IN SVETOVANJE ANDREJA HOJNIK S.P.</t>
  </si>
  <si>
    <t>B-TRANS, STROKOVNE IN TEHNIČNE STORITVE, BARBARA DOLNIČAR S.P.</t>
  </si>
  <si>
    <t>DRUGO INSTALIRANJE PRI GRADNJAH BORUT HROVATIN S.P.</t>
  </si>
  <si>
    <t>MAJSTORSKI, GOSTINSTVO IN DRUGE STORITVE, D.O.O.</t>
  </si>
  <si>
    <t>MANDAT, RAČUNOVODSKE STORITVE, METKA MAHORKO S.P.</t>
  </si>
  <si>
    <t>MIZARSKI SERVIS, IVAN VOGRINEC S.P.</t>
  </si>
  <si>
    <t>RAZVOJ IN IZDELAVA ELEKTRONSKIH VEZIJ, MARJAN BANIĆ S.P.</t>
  </si>
  <si>
    <t>BIOVAT, TRGOVINA NA DEBELO, D.O.O.</t>
  </si>
  <si>
    <t>ŠPORTNE DEJAVNOSTI, KATJA VERNIG S.P.</t>
  </si>
  <si>
    <t>BENZ BAR INES MALNARIČ S.P.</t>
  </si>
  <si>
    <t>GALERIJA GOSPOSKA, NEPREMIČNINSKA IN STORITVENA DEJAVNOST, D.O.O.</t>
  </si>
  <si>
    <t>ŠKOLJKA, TRGOVINA NA DROBNO S KOZMETIČNIMI IZDELKI, EMILIJAN TRPIN S.P.</t>
  </si>
  <si>
    <t>MIRICOTA, MIRA STRNAD S.P.UNIKATNO OBLIKOVANJE TEKSTILIJ</t>
  </si>
  <si>
    <t>PRODUKCIJA MEDIJSKIH VSEBIN, BARBARA DALJAVEC S.P.</t>
  </si>
  <si>
    <t>IZPOPOLNJEVANJE ZA OSEBNOSTNO RAST, VILMMA GROS S.P.</t>
  </si>
  <si>
    <t>PICERIJA PR'PAVLET MATEJ SELAN S.P.</t>
  </si>
  <si>
    <t>MT RAČUNOVODSTVO, RAZVOJ PROGRAMSKE OPREME IN SVETOVANJE, D.O.O.</t>
  </si>
  <si>
    <t>SCL, POSLOVNE STORITVE, PAOLO GIOVANNI CARIMATI, S.P.</t>
  </si>
  <si>
    <t>STILI, GRADBENIŠTVO IN LESARSTVO, D.O.O.</t>
  </si>
  <si>
    <t>01.01.2016 - 13.07.2016</t>
  </si>
  <si>
    <t>AVDITOR, RAČUNOVODSKE IN SVETOVALNE STORITVE, D.O.O.</t>
  </si>
  <si>
    <t>01.01.2016 - 08.08.2016</t>
  </si>
  <si>
    <t>KOVINARSTVO, VARILSTVO IN POPRAVILA, ANDREJ ŠKRUBE S.P.</t>
  </si>
  <si>
    <t>SAPHIRE - ZASTOPANJE IN POSREDOVANJE SAMO KRAJNIK S.P.</t>
  </si>
  <si>
    <t>LANA TRANSPORT &amp; DEMONTAŽE STROJEV, DEJVIT VIDOVIČ S.P.</t>
  </si>
  <si>
    <t>BARBARA GRADIČ OSET S.P., POSLOVNE STORITVE</t>
  </si>
  <si>
    <t>AVTOPREVOZNIŠTVO IN GOSTINSTVO, ROŽMAN MATJAŽ S.P.</t>
  </si>
  <si>
    <t>01.01.2016 - 26.06.2016</t>
  </si>
  <si>
    <t>FRIZERSKI STUDIO KATJA KATJA KRAJNC S.P.</t>
  </si>
  <si>
    <t>AMBIENTI DIZAJN CENTER, POSREDNIŠTVO PRI PRODAJI POHIŠTVA, GOSPODINJSKIH PREDMETOV IN NAPRAV, DRUGIH KOVINSKIH IZDELKOV, D.O.O.</t>
  </si>
  <si>
    <t>MVP STORITVE, INFORMACIJSKE IN MULTIMEDIJSKE REŠITVE, D.O.O.</t>
  </si>
  <si>
    <t>SIDORA, PODJETJE ZA FINANCIRANJE PROJEKTOV, D.O.O.</t>
  </si>
  <si>
    <t>ŠARONJA LUKA S.P., GOSTINSKE STORITVE</t>
  </si>
  <si>
    <t>NOALOIL, TRGOVINA, POSREDOVANJE IN STORITVE, D.O.O.</t>
  </si>
  <si>
    <t>URBINA, TRAJNOSTNI RAZVOJ IN REŠITVE, D.O.O.</t>
  </si>
  <si>
    <t>UMETNIŠKO USTVARJANJE ŠPELA KVAS S.P.</t>
  </si>
  <si>
    <t>MANFL, PRODAJA IN STORITVE, D.O.O.</t>
  </si>
  <si>
    <t>01.01.2016 - 24.08.2016</t>
  </si>
  <si>
    <t>LIVAR BELT, PROIZVODNJA ULITKOV D.O.O.</t>
  </si>
  <si>
    <t>LIVAR LNL, LIVARNA NODULARNE LITINE D.O.O.</t>
  </si>
  <si>
    <t>LIVAR FMO, FINALIZACIJA IN MEHANSKA OBDELAVA D.O.O.</t>
  </si>
  <si>
    <t>SINA 5 CENTER ZA SPROSTITEV IN KVALITETNO ŽIVLJENJE D.O.O.</t>
  </si>
  <si>
    <t>01.01.2016 - 22.05.2016</t>
  </si>
  <si>
    <t>FRIZERSKI STUDIO METULJČEK, MONIKA LEBAR, S.P.</t>
  </si>
  <si>
    <t>ZAVAROVALNIŠKO ZASTOPANJE, IRENA KOZOLE S.P.</t>
  </si>
  <si>
    <t>BIOPLIN VREČIČ DRUŽBA ZA PRIDOBIVANJE ELEKTRIČNE ENERGIJE, PROIZVODNJO, POSREDNIŠTVO, TRGOVINO IN STORITVE D.O.O.</t>
  </si>
  <si>
    <t>MATEJA KLAJNŠEK S.P., TESARSTVO IN KROVSTVO</t>
  </si>
  <si>
    <t>VALENTIS TRŽNO KOMUNICIRANJE D.O.O.</t>
  </si>
  <si>
    <t>01.01.2016 - 20.09.2016</t>
  </si>
  <si>
    <t>NIP NALOŽBE, NALOŽBE, INŽENIRING, PROJEKTIRANJE, D.O.O.</t>
  </si>
  <si>
    <t>UREJANJE OKOLICE ROŽCA SEBASTJAN SOLAR S.P.</t>
  </si>
  <si>
    <t>AVINES, IZOBRAŽEVANJE IN LOGISTIKA, JOŽE VIDRIH S.P.</t>
  </si>
  <si>
    <t>TELIGOD, PREVAJALSKE STORITVE, D.O.O.</t>
  </si>
  <si>
    <t>LETONA TRGOVINA IN STORITVE D.O.O.</t>
  </si>
  <si>
    <t>EPINS, STORITVE IN SVETOVANJE, D.O.O.</t>
  </si>
  <si>
    <t>JOSEPHINE COLLECTION MODNI ATELJE ANICA BRAJLIH S.P.</t>
  </si>
  <si>
    <t>01.01.2016 - 25.06.2016</t>
  </si>
  <si>
    <t>GRADBENIŠTVO BRATUŠEK, BOŠTJAN BRATUŠEK, S.P.</t>
  </si>
  <si>
    <t>NOVINARSTVO, MATEJA ROLIH MAGLICA S.P.</t>
  </si>
  <si>
    <t>STORITVE V ZDRAVSTVU IN SVETOVANJE, ALBIN STRITAR S.P.</t>
  </si>
  <si>
    <t>KMETIJSKI OBRAT PREKMURJE D.O.O.</t>
  </si>
  <si>
    <t>KODRUN, PREVOZI IN IZDELOVANJE PREDMETOV IZ LESA, SAŠA KODRUN CIGALE S.P.</t>
  </si>
  <si>
    <t>TAI - PLESK, UROŠ KOLEDNIK, SLIKOPLESKARSTVO S.P.</t>
  </si>
  <si>
    <t>HURIKAN LORENZO, PODJETJE ZA ANALITIČNO PROCESIRANJE PODATKOV D.O.O.</t>
  </si>
  <si>
    <t>ŠPRIC BAR IN AVTOPRALNICA, BOŠTJAN KOKALJ S.P.</t>
  </si>
  <si>
    <t>PERFEKCIJA - KREATIVNE VIZUALIZACIJE IN VIDEO PRODUKCIJA, MIHA HVALE S.P.</t>
  </si>
  <si>
    <t>RUDOLF &amp; RUDOLF NEPREMIČNINE IN TURIZEM D.N.O.</t>
  </si>
  <si>
    <t>REFLEKSOTERAPIJA STOPAL, SIMONA VUKAŠIN S.P.</t>
  </si>
  <si>
    <t>MAK-AUDIO, AUDIO VIDEO STORITVE, MARTIN KAC S.P.</t>
  </si>
  <si>
    <t>PROJEKTIRANJE NOTRANJE POHIŠTVENE OPREME, LESOPROJEKT,DAVID SKVARČA S.P.</t>
  </si>
  <si>
    <t>AMALU, POSLOVNE IN OSEBNE STORITVE, MAJA ŠANTL, S.P.</t>
  </si>
  <si>
    <t>ELEKTOINŠTALACIJE KLEMEN ČEPON S.P.</t>
  </si>
  <si>
    <t>TOP - DL, POSLOVANJE Z NEPREMIČNINAMI, D.O.O.</t>
  </si>
  <si>
    <t>PEČENJE IN PRODAJA ODOJKOV IN JANČKOV, FÖSTÖ KATICA, S.P.</t>
  </si>
  <si>
    <t>MODNO OBLIKOVANJE, JANA PIREČNIK KNAPIČ S.P.</t>
  </si>
  <si>
    <t>RAZVOJ ELEKTRONIKE RADO GLAS S.P.</t>
  </si>
  <si>
    <t>ASARD GRADNJE, GRADBENIŠTVO IN TRGOVINA, D.O.O.</t>
  </si>
  <si>
    <t>GRADBENA DELA MUHAMET ALITI S.P.</t>
  </si>
  <si>
    <t>T.E.A.M. POSREDNIŠTVO IN POSLOVNO SVETOVANJE, MATEJ SALOBIR S.P.</t>
  </si>
  <si>
    <t>PREVOZNIŠTVO ALJOŠA STIBILJ S.P.</t>
  </si>
  <si>
    <t>MIMA, PRODAJALNA S KRUHOM IN PECIVOM, MIMA HAJDARI S.P.</t>
  </si>
  <si>
    <t>JANA GROHAR S.P., SPLETNA PRODAJA AHIMSA VEGAN</t>
  </si>
  <si>
    <t>ACINAD, PODJETNIŠKO IN POSLOVNO SVETOVANJE, D.O.O.</t>
  </si>
  <si>
    <t>AVISTA NEPREMIČNINE, POSREDOVANJE IN SVETOVANJE V PROMETU Z NEPREMIČNINAMI, D.O.O.</t>
  </si>
  <si>
    <t>MULTIMEDIJSKE STORITVE, LUKA PODGORNIK S.P.</t>
  </si>
  <si>
    <t>FRIZERSTVO SILVA GEC S.P.</t>
  </si>
  <si>
    <t>DEUM, DEJAVNOST OGLAŠEVALSKIH AGENCIJ, URŠA FINK S.P.</t>
  </si>
  <si>
    <t>HIŠA OTROK SONČEK DNEVNO VARSTVO OTROK D.O.O.</t>
  </si>
  <si>
    <t>ZAKLJUČNA DELA V GRADBENIŠTVU, MARKO ZIBELNIK S.P.</t>
  </si>
  <si>
    <t>SLIKOPLESKARSTVO BOŠTJAN ŽGANEC S.P.</t>
  </si>
  <si>
    <t>TEHNIČNE IN POSLOVNE STORITVE, ROK ŠTAMCAR S.P.</t>
  </si>
  <si>
    <t>ŠAKO, GOSTINSTVO IN TURIZEM, D.O.O.</t>
  </si>
  <si>
    <t>MEDIJSKA PRODUKCIJA, SANDI PROSEN, S.P.</t>
  </si>
  <si>
    <t>TRGOVINA GERBEC TRGOVINA IN STORITVE K.D.</t>
  </si>
  <si>
    <t>INŠTRUKCIJE NARAVOSLOVNIH PREDMETOV, BOJAN DEBEVEC S.P.</t>
  </si>
  <si>
    <t>TORO, VGRAJEVANJE STAVBNEGA POHIŠTVA, UROŠ OBREZ S.P.</t>
  </si>
  <si>
    <t>ORGANIZACIJA PRIREDITEV IN AUDIO STORITVE MARKO VUKSANOVIĆ S.P.</t>
  </si>
  <si>
    <t>ELING - GOSTILNA AVGUŠTIN, GREGA FINŽGAR S.P.</t>
  </si>
  <si>
    <t>AGENCIJA VIDAR, SKUPINA ZA POSLOVNO SVETOVANJE, TRŽENJE, MARKETING IN OGLAŠEVANJE, BARBARA ŠTEHARNIK S.P.</t>
  </si>
  <si>
    <t>PENGERILLA KATARINA KAVAŠ IN DRUŽBENIK  PODJETJE ZA UVOZ IN PRODAJO K.D.</t>
  </si>
  <si>
    <t>OBLIKOVALSKA SKUPINA - DESIGN GROUP, OBLIKOVANJE TEKSTILA, D.O.O.</t>
  </si>
  <si>
    <t>BAR ŠTOPAR, TRAUDI POGOREVČNIK S.P.</t>
  </si>
  <si>
    <t>01.01.2016 - 16.07.2016</t>
  </si>
  <si>
    <t>DRUGE ŠPORTNE DEJAVNOSTI BRANKO LEBAN S.P.</t>
  </si>
  <si>
    <t>29.06.2016 - 29.06.2016</t>
  </si>
  <si>
    <t>FRIZERSKI ATELJE ERNA MLINAR S.P.</t>
  </si>
  <si>
    <t>KARTON TRADE, TRGOVINA IN STORITVE D.O.O.</t>
  </si>
  <si>
    <t>3AB, POSLOVNO SVETOVANJE, D.O.O.</t>
  </si>
  <si>
    <t>LIBRO TRGOVINA IN STORITVE D.O.O.</t>
  </si>
  <si>
    <t>MODRA AGENCIJA, STORITVE ZA PODJETJA, D.O.O.</t>
  </si>
  <si>
    <t>ČIŠČENJE CEST IN GOZDARSKE STORITVE, ANTON VOVK S.P.</t>
  </si>
  <si>
    <t>NIMBUS 51, RAČUNALNIŠKO PROGRAMIRANJE IN SVETOVANJE, D.O.O.</t>
  </si>
  <si>
    <t>GOSTINSKE STORITVE, SEDUŠAK JERNEJ S.P.</t>
  </si>
  <si>
    <t>TAVARES, DRUŽBA ZA TRGOVINO, POSREDNIŠTVO IN DRUGE STORITVE, D.O.O.</t>
  </si>
  <si>
    <t>ZBK KOVINA, TRGOVINA, POSREDNIŠTVO IN STORITVE, D.O.O.</t>
  </si>
  <si>
    <t>OKS - STROJNA OBDELAVA KOVIN, UROŠ KORPAR S.P.</t>
  </si>
  <si>
    <t>VAREN DOM ELEKTROINSTALATERSTVO DUŠAN VILER S.P.</t>
  </si>
  <si>
    <t>TA-TA, MEHANSKA OBDELAVA KOVIN, TOMAŽ PŠAJD S.P.</t>
  </si>
  <si>
    <t>MIZARSKI SERVIS ANDREJ SUHADOLNIK S.P.</t>
  </si>
  <si>
    <t>GOSTINSKE STORITVE, DEJAN VEHABOVIĆ S.P.</t>
  </si>
  <si>
    <t>GOSTINSKE STORITVE, JAKA BITENC S.P.</t>
  </si>
  <si>
    <t>UMETNIŠKO SLIKARSTVO DOMEN KOTNIK S.P.</t>
  </si>
  <si>
    <t>AVTO PRODAJA REZERVNIH DELOV STOJAN ŠIBILJA S.P.</t>
  </si>
  <si>
    <t>ŠMIS TRGOVINA Z AVTODELI IN OPREMO D.O.O.</t>
  </si>
  <si>
    <t>DVOJE, POSLOVNE KOMUNIKACIJE, D.O.O.</t>
  </si>
  <si>
    <t>PRODUKCIJA ELEKTRONSKE GLASBE EDVARD FATORIĆ S.P.</t>
  </si>
  <si>
    <t>PSIHOTERAPIJA, SVETOVANJE IN IZOBRAŽEVANJE, BRANKO HORVAT, S.P.</t>
  </si>
  <si>
    <t>GO-TEL, INTELEKTUALNE STORITVE, GORAN GRAŠIČ S.P.</t>
  </si>
  <si>
    <t>NASART, STORITVE, D.O.O.</t>
  </si>
  <si>
    <t>ARGUS, SALON ZA PSE, BLAŽKA STERŽAJ S.P.</t>
  </si>
  <si>
    <t>INFIMUS TRGOVINA IN STORITVE, D.O.O.</t>
  </si>
  <si>
    <t>MODRO SRCE, IZOBRAŽEVALNE IN SVETOVALNE STORITVE, NATAŠA BABNIK S.P.</t>
  </si>
  <si>
    <t>01.01.2016 - 21.08.2016</t>
  </si>
  <si>
    <t>GINT, TURIZEM IN STORITVE, D.O.O.</t>
  </si>
  <si>
    <t>S-LOVŠIN TRANSPORT IN TRGOVINA D.O.O.</t>
  </si>
  <si>
    <t>01.01.2016 - 13.04.2016</t>
  </si>
  <si>
    <t>PAČNIK MIRKO S.P. GRADBENA MEHANIZACIJA IN PREVOZI</t>
  </si>
  <si>
    <t>KROG, MAG. VESNA KOVAČIČ S.P., PODJETNIŠKO IN POSLOVNO SVETOVANJE</t>
  </si>
  <si>
    <t>BONUM ITER, PREVOZI OSEB D.O.O.</t>
  </si>
  <si>
    <t>M DIZAJN, TRGOVINA UVOZ, IZVOZ, D.O.O.</t>
  </si>
  <si>
    <t>AR-MONT PODJETJE ZA GRADNJO D.O.O.</t>
  </si>
  <si>
    <t>MODREC, AGENCIJA ZA VARSTVO OTROK, RAZVOJ POTENCIALOV, INTELAKTUALNE STORITVE IN IZOBRAŽEVANJE, SLAVICA BURJAN, S.P.</t>
  </si>
  <si>
    <t>AVTOPREVOZNIŠTVO, BRANKO ŽUPANIČ S.P.</t>
  </si>
  <si>
    <t>PRAVNE STORITVE BOJANA BORIĆ S.P.</t>
  </si>
  <si>
    <t>KOVIGO STORITVE D.O.O.</t>
  </si>
  <si>
    <t>VITRANC CENTER STORITVE IN TRGOVINA D.O.O.</t>
  </si>
  <si>
    <t>01.01.2016 - 14.05.2016</t>
  </si>
  <si>
    <t>LIDEA, PRODAJA, MONTAŽA IN SERVIS, PETER SIMON ZORMAN S. P.</t>
  </si>
  <si>
    <t>01.01.2016 - 04.08.2016</t>
  </si>
  <si>
    <t>RAČUNALNIŠKO PROGRAMIRANJE, STANKO MUROVEC S.P.</t>
  </si>
  <si>
    <t>01.01.2016 - 10.07.2016</t>
  </si>
  <si>
    <t>MESARIJA CEHNER ROK CEHNER S.P.</t>
  </si>
  <si>
    <t>GORAN DOBAJ S.P., RAČUNOVODSKE STORITVE</t>
  </si>
  <si>
    <t>PLESKARSKA IN FASADERSKA DELA, DRAGAN BOJIĆ S.P.</t>
  </si>
  <si>
    <t>PREVOZI IN STORITVE JOŽE REPOLUSK S.P.</t>
  </si>
  <si>
    <t>FT NEPREMIČNINE FRANC TURK S.P.</t>
  </si>
  <si>
    <t>POPOLNO TELO, DRUŽBA ZA STORITVE, D.O.O.</t>
  </si>
  <si>
    <t>01.01.2016 - 18.07.2016</t>
  </si>
  <si>
    <t>SEČNJA IN SPRAVILO LESA, RENATO JURJEVČIČ S.P.</t>
  </si>
  <si>
    <t>SOPOTNIK, POMOČ V GOSPODINJSTVU, SILVA LAVRIČ, S.P.</t>
  </si>
  <si>
    <t>NUNK, SVETOVANJE IN IZOBRAŽEVANJE, D.O.O.</t>
  </si>
  <si>
    <t>ŠOLA ZA ŽIVLJENJE ATMA, IZOBRAŽEVANJE IN SVETOVANJE, NATAŠA MAGISTER S.P.</t>
  </si>
  <si>
    <t>DRAFTFCB PAN, OGLAŠEVALSKA AGENCIJA, D.O.O.</t>
  </si>
  <si>
    <t>IZJEMA - KOMUNIKACIJA, TRŽNO SVETOVANJE, META VRHNJAK S.P.</t>
  </si>
  <si>
    <t>AVTOPREVOZNIŠTVO NUHANOVIĆ MIRZA, PREVOZI IN STORITVE, D.O.O.</t>
  </si>
  <si>
    <t>MONTEROA, TRGOVINA NA DEBELO IN DROBNO, D.O.O.</t>
  </si>
  <si>
    <t>TRGOVSKI CENTER ILIRSKA BISTRICA, SVETOVANJE, PROJEKTIRANJE IN NEPREMIČNINE, D.O.O.</t>
  </si>
  <si>
    <t>POSREDNIŠTVO IN STORITVE JANEZ KVAS S.P.</t>
  </si>
  <si>
    <t>KORTAN STORITVENO PODJETJE D.O.O.</t>
  </si>
  <si>
    <t>BALONARSKI KLUB KOLPA</t>
  </si>
  <si>
    <t>SOCIETA' CULTURALE DANTE ALIGHIERI - COMITATO DI CAPODISTRIA - KULTURNO DRUŠTVO DANTE ALIGHIERI - ODBOR KOPER</t>
  </si>
  <si>
    <t>DRUŠTVO ZA WALDORFSKO PEDAGOGIKO KROG PTUJ</t>
  </si>
  <si>
    <t>ASTROLOŠKO DRUŠTVO GANEŠ</t>
  </si>
  <si>
    <t>ŠPORTNO DRUŠTVO MULC</t>
  </si>
  <si>
    <t>DRUŠTVO ZA ZDRAVO ŽIVLJENJE-ASSOCIAZIONE PER UNA VITA SALUBRE TRAJNO GIBANJE MOTO PERPETUO</t>
  </si>
  <si>
    <t>DRUŠTVO NATURA KULTURA</t>
  </si>
  <si>
    <t>IZZIV, DRUŠTVO ZA OBLIKOVANJE IN IZVAJANJE DRUŽBENO ODGOVORNIH PROGRAMOV</t>
  </si>
  <si>
    <t>01.01.2016 - 10.08.2016</t>
  </si>
  <si>
    <t>DRUŠTVO MALIH DELNIČARJEV PIVOVARNE LAŠKO</t>
  </si>
  <si>
    <t>ŠPORTNO DRUŠTVO MIGAJ</t>
  </si>
  <si>
    <t>DRUŠTVO SLOVENSKIH ŠOLSKIH MEDIATORJEV</t>
  </si>
  <si>
    <t>DRUŠTVO ŠTUDENTOV ARHITEKTURE MARIBOR</t>
  </si>
  <si>
    <t>01.01.2016 - 28.06.2016</t>
  </si>
  <si>
    <t>GLASBENO DRUŠTVO LOKOPOKO ŠMARJE PRI JELŠAH</t>
  </si>
  <si>
    <t>KULTURNO IZOBRAŽEVALNO DRUŠTVO UČNI CENTER</t>
  </si>
  <si>
    <t>01.01.2016 - 29.08.2016</t>
  </si>
  <si>
    <t>DRUŠTVO LJUBITELJEV GLASBE OSVAJALCI</t>
  </si>
  <si>
    <t>VOKALNO INŠTRUMENTALNO DRUŠTVO ''SKUPINA VESELJE''</t>
  </si>
  <si>
    <t>DRUŠTVO ZA RAZVOJ, IZOBRAŽEVANJE IN UDEJANJANJE TRAJNOSTNEGA RAZVOJA NA PODROČJU EKOLOGIJE, ENERGETIKE, SAMOOSKRBE IN SOCIALNEGA PODJETNIŠTVA - OSKRBIMO SLOVENIJO</t>
  </si>
  <si>
    <t>EKO KLUB TEHNOPOLIS</t>
  </si>
  <si>
    <t>DRUŠTVO ZA ZAŠČITO PROSTOŽIVEČIH ŽIVALI</t>
  </si>
  <si>
    <t>DRUŠTVO ZA OŽIVLJANJE ETIKE IN KULTURE BIVANJA PREHOD</t>
  </si>
  <si>
    <t>KULTURNO UMETNIŠKO DRUŠTVO TICO</t>
  </si>
  <si>
    <t>DRUŠTVO MALEGA NOGOMETA ŠEMPETER</t>
  </si>
  <si>
    <t>SOCIALNO DRUŠTVO EKOVIZIJA</t>
  </si>
  <si>
    <t>DITS - DRUŠTVO IGRALCEV TENISA SLOVENIJE</t>
  </si>
  <si>
    <t>DRUŠTVO ZA OBOLELE Z TOURETTOVIM SINDROMOM IN OBSESIVNO KOMPULZIVNE MOTNJE</t>
  </si>
  <si>
    <t>DRUŠTVO ZA PROSTOČASNE DEJAVNOSTI USTVARJALNI SVET</t>
  </si>
  <si>
    <t>HUMANITARNO ZDRUŽENJE ZA POMOČ LJUDEM 29. OKTOBER</t>
  </si>
  <si>
    <t>ŠPORTNO DRUŠTVO ATLAS</t>
  </si>
  <si>
    <t>ŠPORTNO DRUŠTVO VOJNA VAS</t>
  </si>
  <si>
    <t>KULTURNO DRUŠTVO SANDI RAVBAR</t>
  </si>
  <si>
    <t>KLUB IZOBRAŽEVANJA ROMI</t>
  </si>
  <si>
    <t>KLUB BORILNIH VEŠČIN RYU DOJO SAVINJSKA</t>
  </si>
  <si>
    <t>DRUŠTVO ARHITEKTOV BRD</t>
  </si>
  <si>
    <t>PEVSKO-KULTURNO DRUŠTVO MLADA SRCA LJUBLJANA</t>
  </si>
  <si>
    <t>SLOVENSKO RAZISKOVALNO ZDRUŽENJE ZA KITAJSKO PRAVO, PRAVNO KULTURO IN EKONOMIJO</t>
  </si>
  <si>
    <t>KOLESARSKO - POHODNIŠKO DRUŠTVO GREEMO</t>
  </si>
  <si>
    <t>DRUŠTVO INTEGRIRANA VIZIJA - INTEGRÁLT VIZIÓ EGYESÜLET</t>
  </si>
  <si>
    <t>01.01.2016 - 03.06.2016</t>
  </si>
  <si>
    <t>DRUŠTVO ZA ZDRAV IN AKTIVEN NAČIN ŽIVLJENJA VITALNI 24</t>
  </si>
  <si>
    <t>DRUŠTVO KIP - KULTURA IN PROMOCIJA</t>
  </si>
  <si>
    <t>DRUŠTVO KEGLJAČEV PRAGERSKO - GAJ</t>
  </si>
  <si>
    <t>01.01.2016 - 23.05.2016</t>
  </si>
  <si>
    <t>DRUŠTVO ZA MEDITACIJO GONGI.SI</t>
  </si>
  <si>
    <t>DRUŠTVO ZA OSEBNO IN DUHOVNO RAST SRČNA KREACIJA</t>
  </si>
  <si>
    <t>01.01.2016 - 23.08.2016</t>
  </si>
  <si>
    <t>PLESNI KLUB LATINISSIMO DANCE</t>
  </si>
  <si>
    <t>ŠAHOVSKO DRUŠTVO ŠALEK</t>
  </si>
  <si>
    <t>OPERNA KLET GOSTINSKO PODJETJE, D.O.O., LJUBLJANA</t>
  </si>
  <si>
    <t>OBČINSKA TURISTIČNA ZVEZA IDRIJA</t>
  </si>
  <si>
    <t>GOSTIŠČE KRPAN TATJANA VIRANT S.P.</t>
  </si>
  <si>
    <t>ULTRAPAC PREDELAVA PLASTIČNIH MAS D.D.</t>
  </si>
  <si>
    <t>01.01.2016 - 28.07.2016</t>
  </si>
  <si>
    <t>GRADBENIŠTVO FRANC KOCMUT S.P.</t>
  </si>
  <si>
    <t>OVEN SILVO S.P. INTERCAR</t>
  </si>
  <si>
    <t>AVTOPREVOZNIŠTVO FRANC ŠUŠTAR S.P.</t>
  </si>
  <si>
    <t>01.01.2016 - 14.04.2016</t>
  </si>
  <si>
    <t>DRUŠTVO RAČUNOVODIJ, FINANČNIKOV IN REVIZORJEV CERKNICA</t>
  </si>
  <si>
    <t>S-REAL, NEPREMIČNINE D.O.O.</t>
  </si>
  <si>
    <t>ČELOFIGA SILVA S.P., PLUS RAČUNOVODSKO-FINANČNE STORITVE</t>
  </si>
  <si>
    <t>ALPDOM, INŽENIRING, D.D. RADOVLJICA</t>
  </si>
  <si>
    <t>VZDRŽEVANJE OBJEKOV IN HIŠNIŠKA DEJAVNOST, ZDRAVKO HRIBERNIK S.P.</t>
  </si>
  <si>
    <t>MADŽARSKO KULTURNO DRUŠTVO PETOFI SANDOR LJUBLJANA</t>
  </si>
  <si>
    <t>STEAM BAR - BAR JANEZ ŠUŠTAR S.P.</t>
  </si>
  <si>
    <t>MIZARSTVO IN IZDELOVANJE LESNE GALANTERIJE MIK BORIS KENE S.P.</t>
  </si>
  <si>
    <t>SPLOŠNA GRADBENA DEJAVNOST DOMINIK RAJŠP S.P.</t>
  </si>
  <si>
    <t>BEKTEŠEVIĆ HALIM S.P. SOBOSLIKARSTVO IN PLESKARSTVO ZIDARSTVO TER ČIŠČENJE POSLOVNIH PROSTOROV</t>
  </si>
  <si>
    <t>SOBOSLIKARSTVO PODGORŠEK EDO S.P.</t>
  </si>
  <si>
    <t>BALERINA TEČAJI KLASIČNEGA BALETA IN OSNOVE PLESNEGA GIBA - OBUTEV BELE FRIDO S.P.</t>
  </si>
  <si>
    <t>BAR MINI CASINO PAGAT, BERNARD PAČNIK S.P.</t>
  </si>
  <si>
    <t>MARIJA VIDIC ŠIVILJSKO PODJETJE D.O.O. SEVNICA</t>
  </si>
  <si>
    <t>GOZDNO GOSPODARSTVO CELJE D.O.O.</t>
  </si>
  <si>
    <t>GOZDNO GOSPODARSTVO MARIBOR D.D.</t>
  </si>
  <si>
    <t>DRUŠTVO KMETIJSKIH INŽENIRJEV IN TEHNIKOV KOROŠKE</t>
  </si>
  <si>
    <t>GOZDNO GOSPODARSTVO BREŽICE D.O.O.</t>
  </si>
  <si>
    <t>VRBNJAK SREČKO S.P. - AVTOPREVOZNIŠTVO - GRADBENIŠTVO - TRGOVINA</t>
  </si>
  <si>
    <t>PROJEKTIRANJE KLEMEN ŠKRJANC S.P.</t>
  </si>
  <si>
    <t>RTV VIDEO SERVIS ZDRAVKO AVBREHT S.P.</t>
  </si>
  <si>
    <t>TOVARNA MOČNIH KRMIL ČRNCI D.D.</t>
  </si>
  <si>
    <t>SERVIS IN PRODAJA UR MIHEVC, GABRIJEL MIHEVC S.P.</t>
  </si>
  <si>
    <t>01.01.2016 - 20.08.2016</t>
  </si>
  <si>
    <t>VULKANIZERSTVO MESTNIK TONE S.P.</t>
  </si>
  <si>
    <t>VICTORIA VIKA NOVAK S.P.</t>
  </si>
  <si>
    <t>KRALJ IVAN DIPL. ING. S.P. LIVARSTVO</t>
  </si>
  <si>
    <t>LIČARSTVO MARJAN STRGAR S.P.</t>
  </si>
  <si>
    <t>ATM AVTOPREVOZNIŠTVO IN TEŽKA MEHANIZACIJA CIRIL SVETEK S.P.</t>
  </si>
  <si>
    <t>MONTAŽA KONSTRUKCIJ IZ ŽELEZA IN PLASTIKE NAGODE JOŽE S.P.</t>
  </si>
  <si>
    <t>SLAŠČIČARNA POLJE AZIZI ABDILAZIZ S.P.</t>
  </si>
  <si>
    <t>PEKARNA KRAS GORJANSKO SILVO FRANKIČ S.P.</t>
  </si>
  <si>
    <t>NAVIS ELEKTRONIKA - MARKO ŠUŠTAR S.P.</t>
  </si>
  <si>
    <t>ZIDARSTVO, HAKI CIKAQI S.P.</t>
  </si>
  <si>
    <t>GOLTE HOLDING D.O.O.</t>
  </si>
  <si>
    <t>AVTOMEHANIČNA DELAVNICA KNEZ VINKO KNEZ S.P.</t>
  </si>
  <si>
    <t>MARIJA GOLIĆ-ŠERUGA S.P. KNJIGOVODSKE IN RAČUNOVODSKE STORITVE</t>
  </si>
  <si>
    <t>MOŠKI IN ŽENSKI FRIZERSKI SALON SIMONA SIMONA PINTARIČ S.P.</t>
  </si>
  <si>
    <t>BAR TRAVNAR - VREČAR JERICA S.P.</t>
  </si>
  <si>
    <t>01.01.2016 - 22.08.2016</t>
  </si>
  <si>
    <t>BISTRICA PROIZVODNO TRGOVSKA ZADRUGA Z.O.O.</t>
  </si>
  <si>
    <t>STAMP - IZDELAVA ŠTAMPILJK, IZREZ FOLIJE IN NAPISOV IZ RAČUNALNIKA SKRBIŠ MARJAN S.P.</t>
  </si>
  <si>
    <t>IZDELOVANJE PLASTIČNE EMBALAŽE VREČK JANKO LEBEN S.P.</t>
  </si>
  <si>
    <t>AVTOPREVOZNIŠTVO PETER NIKL S.P.</t>
  </si>
  <si>
    <t>BIRO Q SVETOVANJE, INŽENIRING, SERVIS D.O.O.</t>
  </si>
  <si>
    <t>PEČARSTVO-KERAMIČARSTVO BIZJAK JOŠKO S.P.</t>
  </si>
  <si>
    <t>DIVEXCO - TRGOVINA URŠIČ VESNA S.P.</t>
  </si>
  <si>
    <t>PAPILLON TRGOVINA IN PROIZVODNJA, UVOZ, IZVOZ, D.O.O.</t>
  </si>
  <si>
    <t>KEM-KAST DRUŽBA ZA PROIZVODNJO, TRGOVINO IN ZASTOPANJE D.O.O.</t>
  </si>
  <si>
    <t>GRAFIČNI ATELJE- GRAFIČNE, KLJUČAVNIČARSKE IN POSLOVNE STORITVE BRANKO BRAJDIH S.P.</t>
  </si>
  <si>
    <t>AVTOPREVOZNIŠTVO IN GRADBENA MEHANIZACIJA ZDRAVKO PIPAN S.P.</t>
  </si>
  <si>
    <t>NEO NAMENSKA ELEKTRO OPREMA, D.O.O. SPODNJA IDRIJA, SPODNJA KANOMLJA 60</t>
  </si>
  <si>
    <t>STAVBNO KLEPARSTVO, KROVSTVO IN PREVOZNIŠTVO HINKO ŠEGA S.P.</t>
  </si>
  <si>
    <t>ELEKTROKOVINA DRUŽBA ZA POSLOVANJE Z NEPREMIČNINAMI D.O.O.</t>
  </si>
  <si>
    <t>AVTOPREVOZNIŠTVO DUŠAN PAJK S.P.</t>
  </si>
  <si>
    <t>GETA PODJETJE ZA TRGOVINO, POSLOVNE STORITVE IN FINANČNI INŽENIRING D.O.O., LJUBLJANA, ŠTEFANOVA 6</t>
  </si>
  <si>
    <t>BONITETNA HIŠA I, D.O.O., LJUBLJANA</t>
  </si>
  <si>
    <t>VIBRO-ELEKTRONIKA DRUŽBA ZA PROIZVODNJO IN TRŽENJE ELEKTRONSKE IN STROJNE OPREME, LJUBLJANA, D.O.O.</t>
  </si>
  <si>
    <t>HIB, PODJETJE ZA PROIZVODNJO, TRGOVINO NA DEBELO IN DRO BNO, SERVIS, EKONOMSKE, ORGANIZACIJSKE IN TEHNOLOŠ KE STOR.,IN PROJEKTIR. V GRADBENIŠTVU,KRANJ, D.O.O</t>
  </si>
  <si>
    <t>IZOLATERM SKLEDAR SKLEDAR FRANC S.P.</t>
  </si>
  <si>
    <t>DROTEKA PODJETJE ZA KAMNOSEŠTVO, TERACERSTVO, KOVINARSTVO IN TRGOVINO D.O.O.</t>
  </si>
  <si>
    <t>SERVIS IN ELEKTROINŠTALACIJE HORVAT TIBOR S.P.</t>
  </si>
  <si>
    <t>JULCON D.O.O. INŽENIRING IMPORT EXPORT</t>
  </si>
  <si>
    <t>AVTOPREVOZNIŠTVO IN POSREDOVANJE, ANTON MAUČEC S.P.</t>
  </si>
  <si>
    <t>SPLOŠNO KLEPARSTVO TER ZAKLJUČNA DELA V GRADBENIŠTVU, BRANKO KAC S.P.</t>
  </si>
  <si>
    <t>GOSTILNA IN TRGOVINA REPOVŽ, JOŽE REPOVŽ S.P.</t>
  </si>
  <si>
    <t>AZALEJA, MARJANA PAVLIČ S.P.</t>
  </si>
  <si>
    <t>MAZDA MOHOR PODJETJE ZA PROIZVODNJO KOVINSKE EMBALAŽE, POPRAVILO VOZIL, PREVOZ, RENT-A-CAR, TRGOVINA, UVOZ IN IZVOZ RADENCI, D.O.O.</t>
  </si>
  <si>
    <t>01.01.2016 - 30.09.2016</t>
  </si>
  <si>
    <t>KOPAČ VIDA S.P. - POSREDOVANJE PRI SKLEPANJU ZAVAROVANJ</t>
  </si>
  <si>
    <t>GM KUSELJ - GRADBENA MEHANIZACIJA ANICA KUSELJ S.P.</t>
  </si>
  <si>
    <t>INKOM D.O.O., PROIZVODNO - TRGOVSKA DRUŽBA</t>
  </si>
  <si>
    <t>AGIT TRGOVINA, INŽENIRING IN PROJEKTIRANJE D.O.O. LJUBLJANA</t>
  </si>
  <si>
    <t>VERDNIK IN DRUGI TRGOVINA IN PROIZVODNJA D.N.O.</t>
  </si>
  <si>
    <t>ŠTART INŠTRUKTAŽA VOZNIKOV D.O.O.</t>
  </si>
  <si>
    <t>FRAKO PROJEKT, DRUŽBA ZA SVETOVANJE, D.O.O.</t>
  </si>
  <si>
    <t>13.06.2016 - 13.06.2016</t>
  </si>
  <si>
    <t>AVTOPREVOZNIŠTVO DARJO MERMOLJA S.P.</t>
  </si>
  <si>
    <t>FIS FINANČNI INŽENIRING IN SVETOVANJE D.O.O., CELJE, UL. XIV. DIVIZIJE 14</t>
  </si>
  <si>
    <t>KRNIČAR ROZALIJA S.P. - AVTOSERVIS</t>
  </si>
  <si>
    <t>KATKA - ZAVAROVALNA AGENCIJA DUŠAN FORNEZZI S.P.</t>
  </si>
  <si>
    <t>BENTRADE, POSREDNIŠTVO, TRGOVINA IN DRUGE STORITVE, D.O.O.</t>
  </si>
  <si>
    <t>MIST PODJETJE ZA INŽENIRING, MARKETING, PROIZVODNJO, STORITVE IN TRGOVINO D.O.O. KOČEVJE</t>
  </si>
  <si>
    <t>FERI SOMBRERO,  SVETOVANJE  K.D.</t>
  </si>
  <si>
    <t>BRIK, PODJETJE ZA INŽENIRING, PROJEKTIRANJE IN GRADNJE D.O.O.</t>
  </si>
  <si>
    <t>I. M. C. UVOZ - IZVOZ, GRADBENIŠTVO, D.O.O.</t>
  </si>
  <si>
    <t>BSB IZOBRAŽEVANJE IN DRUGE STORITVE D.O.O.</t>
  </si>
  <si>
    <t>TRGOVINSKE STORITVE, POSREDOVANJA IN ZASTOPANJA BERNARD KOROŠEC S.P.</t>
  </si>
  <si>
    <t>SERVIS STORITEV D.O.O. IDRIJA</t>
  </si>
  <si>
    <t>MIZARSTVO ANTON ZALOKAR S.P.</t>
  </si>
  <si>
    <t>EUROLIFE - TRGOVINA, ZASTOPANJE, BREZNAR FRANC S.P.</t>
  </si>
  <si>
    <t>EM-KA PODJETJE ZA POSLOVNE STORITVE IN TRGOVINO, UVOZ-IZVOZ, D.O.O., ŠT.JURIJ</t>
  </si>
  <si>
    <t>KLEK RAČUNALNIŠKE STORITVE D.O.O.</t>
  </si>
  <si>
    <t>KAVA BAR SARA SIMONA MUŽINA S.P.</t>
  </si>
  <si>
    <t>VTS DOBOVA PROIZVODNJA IN VZDRŽEVANJE OPREME D.O.O.</t>
  </si>
  <si>
    <t>DIP CONSULTING PODJETJE ZA TRGOVINO, INŽENIRING IN DRUGE STORITVE, D.O.O.</t>
  </si>
  <si>
    <t>TRANSPORTI HUMAR FRANKO HUMAR S.P.</t>
  </si>
  <si>
    <t>AVTOPREVOZNIŠTVO MILIVOJ STANIČ S.P.</t>
  </si>
  <si>
    <t>01.01.2016 - 13.08.2016</t>
  </si>
  <si>
    <t>GOSTILNA CVIČEK MARIJA ŽURA S.P.</t>
  </si>
  <si>
    <t>R &amp; R PODJETJE ZA STROJNI INŽENIRING IN TRGOVINO CEZANJEVCI D.O.O.</t>
  </si>
  <si>
    <t>TIM TKALEC PODJETJE ZA INŽENIRING, SVETOVANJE, NADZOR, TRGOVINO IN MONTAŽO STROJNIH INŠTALACIJ, D.O.O., LJUBLJANA, STANETA SEVERJA 4</t>
  </si>
  <si>
    <t>01.01.2016 - 17.08.2016</t>
  </si>
  <si>
    <t>PROJEKTIVA GORICA PODJETJE ZA PROJEKTIRANJE IN INVESTITORSKI INŽENIRING D.O.O. NOVA GORICA</t>
  </si>
  <si>
    <t>KOLMIX STORITVE IN TRGOVINA D.O.O.</t>
  </si>
  <si>
    <t>ELVISO-VZDRŽEVANJE IN ELEKTROINŠTALACIJE LUDVIK RAHNE S.P.</t>
  </si>
  <si>
    <t>SAVING TRGOVINA, PROIZVODNJA IN INŽENIRING, D.O.O.</t>
  </si>
  <si>
    <t>WV AVTO DELI, TRGOVINA, UVOZ, IZVOZ IN ZASTOPSTVA, D.O.O., KRANJ</t>
  </si>
  <si>
    <t>ZUPANČIČ AGENCIJA ZA INFORMATIKO IN FINANCE, D.O.O.</t>
  </si>
  <si>
    <t>BAR PICNIK CENTER PRI JURJU MARJAN JERAJ S.P.</t>
  </si>
  <si>
    <t>KMETIJSKI CENTER LAH MAJDA LAH S.P.</t>
  </si>
  <si>
    <t>SORTIMA PODJETJE ZA GRADBENIŠTVO, INŽENIRING, STORITVE IN TRGOVINO D.O.O.</t>
  </si>
  <si>
    <t>ZIDARSTVO MILOŠ MILOŠ PAVLIN S.P.</t>
  </si>
  <si>
    <t>WETTING, PODJETJE ZA PROIZVODNJO IN PREDELAVO ŽICE, TEHNOLOŠKO-EKOLOŠKI INŽENIRING IN TRGOVINO, D.O.O. JESENICE</t>
  </si>
  <si>
    <t>PREVOZNIŠTVO IN GRADBENA MEHANIZACIJA FRANC ZORE S.P.</t>
  </si>
  <si>
    <t>MIZARSTVO NA TERENU STANKO AVGUŠTINČIČ S.P.</t>
  </si>
  <si>
    <t>EKTEAM, TRGOVINA, STORITVE IN PROIZVODNJA, D.O.O., LJUBLJANA</t>
  </si>
  <si>
    <t>GRIČ GASTRO TRGOVINA NA DEBELO IN DROBNO - ZVONKO KEŽMAN, S.P.</t>
  </si>
  <si>
    <t>FRIZERSTVO DARJA - ŽMAVC DARJA, S.P.</t>
  </si>
  <si>
    <t>ANTALIS TRGOVINSKA DRUŽBA D.O.O. LJUBLJANA</t>
  </si>
  <si>
    <t>STEGNAR PEREGRIN S.P. - MLE - MERILNA LABORATORIJSKA ELEKTRONIKA</t>
  </si>
  <si>
    <t>TAJČBIRT TRGOVSKO, KMETIJSKO IN TURISTIČNO PODJETJE, D.O.O.</t>
  </si>
  <si>
    <t>MESARSTVO KALUŽA KALUŽA STANKO S.P.</t>
  </si>
  <si>
    <t>KOMPAS ATRAX RAČUNALNIŠKI IN INFORMACIJSKI INŽENIRING D.O.O. LJUBLJANA, PRAŽAKOVA 4</t>
  </si>
  <si>
    <t>SKODLARSTVO KOŽELJ BOJAN S.P.</t>
  </si>
  <si>
    <t>ŠIMPU, ZMAJARSTVO, JADRALNO PADALSTVO IN DRUGE STORITVE D.O.O.</t>
  </si>
  <si>
    <t>IZDELOVANJE SUHE ROBE BOJAN ZIDAR S.P.</t>
  </si>
  <si>
    <t>FINANČNE STORITVE IN EKONOMSKO SVETOVANJE, TOMAŽ JERELE S.P.</t>
  </si>
  <si>
    <t>IUSING NADZOR NAD GRADNJO, SVETOVANJE, PROJEKTIRANJE, CENITVE IN POSREDOVANJE V PROMETU NEPREMIČNIN D.O.O.</t>
  </si>
  <si>
    <t>VEDEŽ JUG BAŠA &amp; DRUŽABNIKI PODJETJE ZA INTELEKTUALNE STORITVE D.N.O.</t>
  </si>
  <si>
    <t>DYNACAST LOŽ VLIVANJE IN OBDELAVA ODLITKOV D.O.O. LOŽ</t>
  </si>
  <si>
    <t>FINANDER - TRGOVINA IN STORITVE D.O.O.</t>
  </si>
  <si>
    <t>KNOL COMPANY PODJETJE ZA MARKETING, PROIZVODNJO IN ENGINEERING D.O.O., LJUBLJANA, BRILEJEVA 7</t>
  </si>
  <si>
    <t>PAN &amp; PAN STORITVE, SVETOVANJE IN POSREDOVANJE, UVOZ - IZVOZ D.O.O., LJUBLJANA</t>
  </si>
  <si>
    <t>MIZARSTVO-MONTAŽA JOŽEF KOLENC S.P.</t>
  </si>
  <si>
    <t>CLICKMEDIA POSLOVNE STORITVE D.O.O.</t>
  </si>
  <si>
    <t>TTZ TRGOVINA, TURIZEM, ZASTOPSTVA, SVETOVANJE IN INŽENIRING, D.O.O. LJUBLJANA</t>
  </si>
  <si>
    <t>FORTE TRGOVSKO, STORITVENO IN PROIZVODNO PODJETJE D.O.O.</t>
  </si>
  <si>
    <t>PROIZVODNJA STROJEV ZA OBDELAVO KAMNA ERNEST LUKMAN S.P.</t>
  </si>
  <si>
    <t>DRUŠTVO ŠPORTNA ŠOLA CELJE</t>
  </si>
  <si>
    <t>ZIDARSTVO SULEJMAN BEGIĆ S.P.</t>
  </si>
  <si>
    <t>KORK TRADE PODJETJE ZA TRGOVINO IN STORITVE D.O.O.</t>
  </si>
  <si>
    <t>LAMITA-TRANS MEDNARODNI TRANSPORT IN TRGOVINA D.O.O. LJUBLJANA</t>
  </si>
  <si>
    <t>BOR-JM PODJETJE ZA PROIZVODNJO, INŽENIRING IN SVETOVANJE, D.O.O.</t>
  </si>
  <si>
    <t>IMONT INŽENIRING, ZASTOPSTVO, TRGOVINA, D.O.O.</t>
  </si>
  <si>
    <t>POSVET POUČEVANJE, SVETOVANJE, PODATKOVNE OBDELAVE IN TEHNOLOGIJA JOŽE KRANJC S.P.</t>
  </si>
  <si>
    <t>PROPLAST INDUSTRIJSKA AVTOMATIZACIJA D.O.O. LJUBLJANA</t>
  </si>
  <si>
    <t>GRADBENI BIRO LAKOŠE LAKOŠE MARJAN S.P.</t>
  </si>
  <si>
    <t>MONTAŽNA KLJUČAVNIČARSKA DELA, PROSENIK RUDI S.P.</t>
  </si>
  <si>
    <t>AGROPLANT, KMETIJSTVO, NOTRANJA IN ZUNANJA TRGOVINA, D.O.O.</t>
  </si>
  <si>
    <t>KADEKOM PROIZVODNO TRGOVSKO UVOZNO-IZVOZNO PODJETJE D.O.O.</t>
  </si>
  <si>
    <t>NIVO, GRADNJE IN EKOLOGIJA, D.D., CELJE</t>
  </si>
  <si>
    <t>OROŽARNA VLADIMIR HUBER S.P.</t>
  </si>
  <si>
    <t>STAN-ING UPRAVLJANJE S STANOVANJI D.O.O.</t>
  </si>
  <si>
    <t>TECHNOMEDICA TEHNOLOGIJA IN MEDICINA D.O.O.</t>
  </si>
  <si>
    <t>GOZD LJUBLJANA, DRUŽBA ZA PROIZVODNJO, STORITVE IN TRGOVINO D.D.</t>
  </si>
  <si>
    <t>SMODE ANTON S.P. AVTOKLEPARSTVO IN AVTOLIČARSTVO</t>
  </si>
  <si>
    <t>LEBER ANA S.P. - BAR PANORANA</t>
  </si>
  <si>
    <t>01.01.2016 - 28.05.2016</t>
  </si>
  <si>
    <t>TOMANIČ MARJETA S.P. - NOBLE´SHOP - TRGOVINA</t>
  </si>
  <si>
    <t>LIMITA D.O.O. LJUBLJANA UVOZ IZVOZ ZASTOPANJE</t>
  </si>
  <si>
    <t>METROS, RAČUNALNIŠKE IN VIDEO STORITVE, METOD ROSC S.P.</t>
  </si>
  <si>
    <t>NILSON, DRUŽBA ZA TRGOVINO IN STORITVE, D.O.O.</t>
  </si>
  <si>
    <t>O &amp; Z VODENJE PROIZVODNIH PROCESOV IN ORGANIZACIJE TRŽENJA, D.O.O., DOMŽALE, AŠKERČEVA 33A</t>
  </si>
  <si>
    <t>CIUHA &amp; CO. PROIZVODNJA, STORITVE IN TRGOVINA D.N.O.</t>
  </si>
  <si>
    <t>POPRAVILA KMETIJSKE MEHANIZACIJE IN POMOČ NA CESTI, MARJAN ŽIBERT, S.P.</t>
  </si>
  <si>
    <t>SOPOTNIK &amp; KRAŠOVC PROIZVODNJA IN TRGOVINA - MIKER, D.N.O.</t>
  </si>
  <si>
    <t>KONDOR PODJETJE ZA TRGOVINO D.O.O.</t>
  </si>
  <si>
    <t>ASIST MATEK &amp; CO PODJETJE ZA ELEKTRONIKO, RAČUNALNIŠTVO, ZUNANJO TRGOVINO IN ZASTOPANJE, D.N.O.</t>
  </si>
  <si>
    <t>T.G. AUTOMATIKA ELEKTRONIKA ANTON GANTAR S.P.</t>
  </si>
  <si>
    <t>ROSTFREI, POSREDNIŠTVO IN POSLOVNE STORITVE, STANISLAV GEDER, S.P.</t>
  </si>
  <si>
    <t>AGROBIT DRUŽBA ZA TRGOVINO NA DEBELO IN DROBNO, VZGOJO IN PRODAJO OKRASNEGA RASTLINSTVA TER POSLOVNE STORITVE D.O.O.</t>
  </si>
  <si>
    <t>LEMAR PODJETJE ZA STORITVE IN TRGOVINO, D.O.O., DOMŽALE, MAČKOVCI 50</t>
  </si>
  <si>
    <t>ŽUBER DAMIJAN S.P. VARSTVO PRI DELU</t>
  </si>
  <si>
    <t>ŠTIFTAR PROIZVODNJA, GOSTINSTVO IN STORITVE D.O.O.</t>
  </si>
  <si>
    <t>DANICA BABNO POLJE TURISTIČNA KMETIJA PRI KOVAČIJI D.O.O.</t>
  </si>
  <si>
    <t>FERDINAND PROIZVODNJA IN PRIDELAVA VINA D.O.O.</t>
  </si>
  <si>
    <t>01.01.2016 - 12.07.2016</t>
  </si>
  <si>
    <t>M &amp; A PODJETJE ZA TRGOVSKO, STORITVENO IN ŠPORTNO REKREACIJSKO DEJAVNOST D.O.O.</t>
  </si>
  <si>
    <t>ANDREJ PRPIČ S.P. - APR PREDSTAVNIŠTVO TUJIH SEJMOV</t>
  </si>
  <si>
    <t>FERLEŽ DRAGO IVAN S.P. - RAZVOJ, SESTAVLJANJE IN SERVISIRANJE NAPRAV INDUSTRIJSKE ELEKTRONIKE ELKO</t>
  </si>
  <si>
    <t>ETAL, PODJETNIŠKO IN POSLOVNO SVETOVANJE LADISLAV MRVAR S.P.</t>
  </si>
  <si>
    <t>CVETLIČARNA BAYER JELKA BAYER TAVČAR S.P.</t>
  </si>
  <si>
    <t>ZIMŠEK IN PARTNER, GRADBENIŠTVO, PROJEKTIRANJE, INŽENIRING, D.N.O. CELJE</t>
  </si>
  <si>
    <t>TERMOŠPED PODJETJE ZA TRANSPORTNO HLAJENJE, TRGOVINO IN AGENCIJSKE STORITVE, D.O.O., V VARDE 17, LJUBLJANA</t>
  </si>
  <si>
    <t>KNM PODJETJE ZA TRGOVINO IN STORITVE D.O.O.</t>
  </si>
  <si>
    <t>AVTOPREVOZNIK ANTE DOBRONIČ S.P.</t>
  </si>
  <si>
    <t>KONSTRUKT BT, STORITVENO PODJETJE, D.O.O.</t>
  </si>
  <si>
    <t>01.01.2016 - 11.08.2016</t>
  </si>
  <si>
    <t>KATICH DRUŽBA ZA PROIZVODNJO, TRGOVINO IN STORITVE, D.O.O.</t>
  </si>
  <si>
    <t>DOTA - TRGOVINA, MARKETING IN ZASTOPANJE D.O.O.</t>
  </si>
  <si>
    <t>ARCH LINEA PROJEKTIRANJE, INŽENIRING, GRADNJA IN DESIGN, NOVO MESTO D.O.O.</t>
  </si>
  <si>
    <t>ŠPORTNO DRUŠTVO URŠNA SELA</t>
  </si>
  <si>
    <t>KLJUČAVNIČARSTVO - IZDELOVANJE, , MONTAŽA IN SERVIS GOSTINSKE OPREME JEROVŠEK MATJAŽ S.P.</t>
  </si>
  <si>
    <t>PAGRO PODJETJE ZA TRGOVINSKO IN STORITVENO DEJAVNOST, D.O.O. DOMŽALE</t>
  </si>
  <si>
    <t>BRUMEC-RUČIGAJ, DRUŽBA ZA PROIZVODNJO IN TRGOVINO D.O.O.</t>
  </si>
  <si>
    <t>JERMEN TRGOVINA NA DEBELO IN DROBNO D.O.O.</t>
  </si>
  <si>
    <t>NORDLES TRGOVINA IN PROIZVODNJA D.O.O.</t>
  </si>
  <si>
    <t>EURO 3 TV, PRODUKCIJA, ODDAJANJE IN DISTRIBUCIJA, D.O.O., TIVOLSKA 50, LJUBLJANA</t>
  </si>
  <si>
    <t>RE &amp; KA PODJETJE ZA PROIZVODNJO, TRGOVINO, STORITVE IN GOSTINSTVO KRŠKO D.O.O.</t>
  </si>
  <si>
    <t>BIO DAR TRGOVINA IN STORITVE D.O.O.</t>
  </si>
  <si>
    <t>ZUPANC &amp; OSTALI, MAESTRAL TRGOVINA, PREDELAVA IN MONTAŽA, D.N.O.</t>
  </si>
  <si>
    <t>SABER, PROIZVODNJA STAVBNEGA POHIŠTVA D.O.O.</t>
  </si>
  <si>
    <t>LUZAR TRGOVINA Z ŽIVILSKIMI IN NEŽIVILSKIMI PROIZVODI, D.O.O. ŠKOCJAN</t>
  </si>
  <si>
    <t>HANA-ANA TRGOVINA, UVOZ-IZVOZ, D.O.O.</t>
  </si>
  <si>
    <t>GITACORD - ELEKTROMEHANIKA ZLATKO JEROVŠEK S.P.</t>
  </si>
  <si>
    <t>MIMEL MELANŠEK SVETOVANJE, STORITVE, TRGOVINA, EXPORT-IMPORT K.D.</t>
  </si>
  <si>
    <t>STILBI, TURIZEM, STORITVE IN PROIZVODNJA, D.O.O.</t>
  </si>
  <si>
    <t>AVTOELEKTRIKA IN MONTAŽA KOVINSKIH KONSTRUKCIJ KOBAL DRAGO S.P.</t>
  </si>
  <si>
    <t>MINASTA, DRUŽBA ZA STORITVE, D.O.O.</t>
  </si>
  <si>
    <t>DOLLES PODJETJE ZA VZDRŽEVALNA DELA D.O.O., CELJE, MARIBORSKA 166</t>
  </si>
  <si>
    <t>ELEKTROMEHANIKA, CVETKO BEZGET S.P.</t>
  </si>
  <si>
    <t>ELOG TRGOVINA, STORITVE, VZDRŽEVANJE PROSTOROV D.O.O., KAMNIK</t>
  </si>
  <si>
    <t>VIBROSER TRGOVINA, D.O.O.</t>
  </si>
  <si>
    <t>GRADBENA MEHANIZACIJA, PREVOZI IN GOSTINSTVO ROMAN MUHVIČ S.P.</t>
  </si>
  <si>
    <t>PLUS R &amp; R PODJETJE ZA RAČUNOVODSTVO, FINANCE IN REVIZIJO, D.O.O. LJUBLJANA</t>
  </si>
  <si>
    <t>KORVIN INŽENIRING, PROIZVODNJA, TRGOVINA, D.O.O. GORICA 6/A, GORICA PRI SLIVNICI</t>
  </si>
  <si>
    <t>ALMIMA TRGOVINA IN PROIZVODNJA D.O.O.</t>
  </si>
  <si>
    <t>OFSA GRAFIČNE STORITVE, D.O.O., LJUBLJANA</t>
  </si>
  <si>
    <t>ZIDARSTVO, TLAKI IN OBLOGE, AŽMAN STANE S.P.</t>
  </si>
  <si>
    <t>VLADIMIR NAZOR, GOSTINSKO-TURISTIČNO PODJETJE, D.O.O., KRANJSKA GORA</t>
  </si>
  <si>
    <t>YADRA, TRGOVSKO PODJETJE, D.O.O.</t>
  </si>
  <si>
    <t>IBBA, PROIZVODNJA IN TRGOVINA, D.O.O.</t>
  </si>
  <si>
    <t>SONO-PROM TRGOVINA Z MEDICINSKO OPREMO D.O.O., LJUBLJANA, DUNAJSKA 156</t>
  </si>
  <si>
    <t>ESLINE, STORITVE, D.O.O.</t>
  </si>
  <si>
    <t>TENIŠKI KLUB ŠENTJERNEJ</t>
  </si>
  <si>
    <t>AVTOCVET PRODAJNO SERVISNO PODJETJE D.O.O.</t>
  </si>
  <si>
    <t>DART &amp; SPIDER ŠPORTNI MARKETING D.O.O.</t>
  </si>
  <si>
    <t>FINSVET FINANČNO SVETOVANJE D.O.O.</t>
  </si>
  <si>
    <t>KLJUČAVNIČARSTVO KURET IZTOK S.P.</t>
  </si>
  <si>
    <t>DNEVNI BAR PETELINČEK GABRIJELA GRMEK ČEŠEK S.P.</t>
  </si>
  <si>
    <t>MALI TRAVEN, GRAFIČNO OBLIKOVANJE, D.O.O.</t>
  </si>
  <si>
    <t>AVTOPREVOZNIŠTVO MILAN CVJETKOVIĆ S.P.</t>
  </si>
  <si>
    <t>KURMARK, KURMANŠEK IN KURMANŠEK D.N.O., PODJETJE ZA TRGOVINO, ZASTOPSTVO IN STORITVE, GORJUŠA 2 A, 1233 DOB</t>
  </si>
  <si>
    <t>STUDIO A3J GRAFIČNO OBLIKOVANJE IN PROJEKTIRANJE, D.O.O.</t>
  </si>
  <si>
    <t>STROJNE INSTALACIJE IGOR MATKO S.P.</t>
  </si>
  <si>
    <t>CEZARUS CENTER ZA RAČUNALNIŠTVO, USPOSABLJANJA IN SVETOVANJE D.O.O.</t>
  </si>
  <si>
    <t>TECVNESHTRANS PREVOZI IN POSREDNIŠTVO, D.O.O., SLOVENSKA 54, LJUBLJANA</t>
  </si>
  <si>
    <t>DEBENEC IN DRUŽBENICA RAČUNOVODSKI SERVIS, D.N.O., LJUBLJANA</t>
  </si>
  <si>
    <t>BERNARD IN DRUGI TRGOVSKO PODJETJE, D.N.O.</t>
  </si>
  <si>
    <t>TURISTIČNA ZVEZA OBČINE LUKOVICA</t>
  </si>
  <si>
    <t>MENEA D.O.O., RAČUNALNIŠKE REŠITVE</t>
  </si>
  <si>
    <t>PROJEKTNI INŽENIRING UNIPRO AVTOMATIZACIJA PROCESOV, PROIZVODNJA, D.O.O.</t>
  </si>
  <si>
    <t>DRUŠTVO KMEČKIH ŽENA SEMIČ</t>
  </si>
  <si>
    <t>MOJA DELNICA BORZNO POSREDNIŠKA HIŠA, D.D.</t>
  </si>
  <si>
    <t>MLINARSTVO - VUGRIN JOŽE, S.P.</t>
  </si>
  <si>
    <t>AGROEVROTRADE PODJETJE ZA KMETIJSKO PROIZVODNJO, TRGOVINO IN STORITVE D.O.O.</t>
  </si>
  <si>
    <t>IKOS - GOLEŽ IN GOLEŽ PROJEKTIRANJE, ZASTOPANJE IN SERVISIRANJE D.N.O.</t>
  </si>
  <si>
    <t>WOLF TRANSPORT D.O.O. ŠKOFJA VAS</t>
  </si>
  <si>
    <t>GID GOZDARSKO INVALIDSKA DRUŽBA D.O.O.</t>
  </si>
  <si>
    <t>KLUB MALEGA NOGOMETA ZVEZDA KRŠKO</t>
  </si>
  <si>
    <t>BELIČ &amp; CO. PREVOZI, TRGOVINA, D.N.O., KOČEVJE</t>
  </si>
  <si>
    <t>JA DIMNIK &amp; DIMNIK PODJETJE ZA IZOBRAŽEVANJE, STORITVE IN TRGOVINO, D.N.O.</t>
  </si>
  <si>
    <t>ROMBO, OBLIKOVANJE IN TISK, MARJAN RUDOLF ROMBO S.P.</t>
  </si>
  <si>
    <t>KLINE, KRAMAR IN PARTNERJI, TURIZEM, SVETOVANJE IN TRGOVINA D.O.O.</t>
  </si>
  <si>
    <t>MEDIANOS TEC UMETNIŠKE STVARITVE IN UVAJANJE NOVIH RAČUNALNIŠKIH TEHNOLOGIJ D.O.O.</t>
  </si>
  <si>
    <t>EKO STUDIO &amp; PROMO, PROMOCIJSKE STORITVE, SABINA VENGUST S.P.</t>
  </si>
  <si>
    <t>MALKUT MEDIKA, TRGOVINA IN SVETOVANJE D.O.O.</t>
  </si>
  <si>
    <t>BONBONIERA IDEJ, TRGOVINA Z DARILNIMI IN ČOKOLADNIMI IZDELKI, ALEKSANDRA MAGIĆ S.P.</t>
  </si>
  <si>
    <t>HTS PERSONALNI SERVIS, DRUŽBA ZA KADROVSKE IN DRUGE STORITVE, D.O.O.</t>
  </si>
  <si>
    <t>ALISIOS IZOBRAŽEVANJE, POMOŽNE DEJAVNOSTI ZA IZOBRAŽEVANJE, D.O.O. - V LIKVIDACIJI</t>
  </si>
  <si>
    <t>IZOBRAŽEVALNE STORITVE, TANJA SKOK S.P.</t>
  </si>
  <si>
    <t>MIZARSKE STORITVE, GREGOR URBANČ, S.P.</t>
  </si>
  <si>
    <t>HISTRA, GOSTINSTVO IN TURIZEM, MAJA TERLEVIĆ S.P.</t>
  </si>
  <si>
    <t>SUZI BAR LIDIJA PEZDIRC S.P.</t>
  </si>
  <si>
    <t>01.01.2016 - 29.09.2016</t>
  </si>
  <si>
    <t>GROMEL KOČEVJE D.O.O., PODJETJE ZA TRAJNOSTNO SOPROIZVODNJO TOPLOTE IN ELEKTRIČNE ENERGIJE</t>
  </si>
  <si>
    <t>VNOS PODATKOV, MOJCA FUJAN S.P.</t>
  </si>
  <si>
    <t>POSREDNIŠTVO PRI PRODAJI NAPRAV ZA GOSPODINJSTVO JANEZ ZDEŠAR S.P.</t>
  </si>
  <si>
    <t>ZAVAROVALNO ZASTOPANJE BOND, IZTOK ŽITNIK, S.P.</t>
  </si>
  <si>
    <t>NOVINARSTVO IN DRUGE STORITVE NACE NOVAK S.P.</t>
  </si>
  <si>
    <t>VETERINARSKA AMBULANTA VISOKO, VETERINARSKE STORITVE, D.O.O.</t>
  </si>
  <si>
    <t>TRGOVINA, POSREDNIŠTVO IN GOSTINSTVO, KAREL BRAČKO S.P.</t>
  </si>
  <si>
    <t>ARIVAMED, ZASTOPANJE IN PRODAJA MEDICINSKE OPREME, D.O.O.</t>
  </si>
  <si>
    <t>VIZING-T TRŽENJE D.O.O.</t>
  </si>
  <si>
    <t>ZELENA FUZIJA, TRGOVINA IN STORITVE, D.O.O.</t>
  </si>
  <si>
    <t>MR OBDELAVA KOVIN JELKA ROŠKER S.P.</t>
  </si>
  <si>
    <t>VRNIME, DRUŽBA ZA MARKETING, D.O.O.</t>
  </si>
  <si>
    <t>FKS FAIR KAPITAL SVETOVANJE GREGOR SAKOVIČ S.P.</t>
  </si>
  <si>
    <t>01.01.2016 - 01.08.2016</t>
  </si>
  <si>
    <t>SIGMA INŽENIRING PROJEKTIRANJE IN SVETOVANJE SAŠO PEKOLJ S.P.</t>
  </si>
  <si>
    <t>MODNO OBLIKOVANJE KONFEKCIJE MARTINA POŽAR S.P.</t>
  </si>
  <si>
    <t>RUSTON, STORITVE IN TRGOVINA, D.O.O.</t>
  </si>
  <si>
    <t>IZOBRAŽEVANJE NA PODROČJU ŠPORTA, ANŽE OBREZA S.P.</t>
  </si>
  <si>
    <t>DOTIK NARAVE, PROIZVODNJA IN TRGOVINA, D.O.O.</t>
  </si>
  <si>
    <t>BM INVESTITORSKI IN IZVAJALSKI INŽENIRING MARJAN BOHORČ S.P.</t>
  </si>
  <si>
    <t>R - PARKETI, TRGOVINA IN STORITVE, D.O.O.</t>
  </si>
  <si>
    <t>KRALJEVSKA IGRA, IZOBRAŽEVANJE NA PODROČJU ŠPORTA, ANTON PRAZNIK S.P.</t>
  </si>
  <si>
    <t>FING FINANČNI INŽENIRING MITJA HVALA S.P.</t>
  </si>
  <si>
    <t>VOGLIA MATTA, TRGOVINA S SADJEM IN ZELENJAVO, MARJAN VIDIC, S.P.</t>
  </si>
  <si>
    <t>HIZOL PLUS, HIDROIZOLACIJE JADRANKA MAREŠ SRDAREV S.P.</t>
  </si>
  <si>
    <t>NOVINARSTVO IN TURIZEM, IGOR KRMELJ S.P.</t>
  </si>
  <si>
    <t>POSLOVNE STORITVE, BARBARA ŠMON S.P.</t>
  </si>
  <si>
    <t>CP SISTEMI POSREDNIŠTVO PRI PRODAJI PVC KARTIC, LUKA PERIC S.P.</t>
  </si>
  <si>
    <t>LOSPREM SPREMSTVO IZREDNIH PREVOZOV DAVID LORENČIČ S.P.</t>
  </si>
  <si>
    <t>G-GRADNJE ZAKLJUČNA GRADBENA DELA DEJAN GRUJČIĆ S.P.</t>
  </si>
  <si>
    <t>VZDRŽEVANJE OBJEKTOV, ALEŠ PANIKVAR S.P.</t>
  </si>
  <si>
    <t>PRU, PROMOCIJSKE STORITVE, D.O.O.</t>
  </si>
  <si>
    <t>BAUTECH, GRADBENIŠTVO, D.O.O.</t>
  </si>
  <si>
    <t>INŽENIRSKO IN TEHNIČNO SVETOVANJE, MAJDA ROŠKAR S.P.</t>
  </si>
  <si>
    <t>POUČEVANJE PLESA, SIMONA HAMERŠAK S.P.</t>
  </si>
  <si>
    <t>FATMIRI, GRADBENIŠTVO IN LESARSTVO, FATLUM KAQKINI S.P.</t>
  </si>
  <si>
    <t>POUČEVANJE GLASBE IN UMETNIŠKO UPRIZARJANJE, LAZARO AMED HIERREZUELO ZUMETA S.P.</t>
  </si>
  <si>
    <t>SVETOVANJE IN TEHNIČNO PROJEKTIRANJE TINA ŠUMAN S.P.</t>
  </si>
  <si>
    <t>GALT IZOBRAŽEVANJE IN SVETOVANJE NA PODROČJU EU PROJEKTOV D.O.O.</t>
  </si>
  <si>
    <t>22.08.2016 - 22.08.2016</t>
  </si>
  <si>
    <t>FABRIKA, GRADBENA DELA IN RAČUNALNIŠKE STORITVE, DOMEN KLINAR, S.P.</t>
  </si>
  <si>
    <t>LOG-LINE, PODJETJE ZA TRGOVINO IN STORITVE, D.O.O.</t>
  </si>
  <si>
    <t>FOTO IN TRGOVINA TIHOMIR SUMIĆ S.P.</t>
  </si>
  <si>
    <t>ZATO, OBLIKOVANJE IN VIZUALNE KOMUNIKACIJE - TOMAŽ ZARIFA S.P.</t>
  </si>
  <si>
    <t>OKTIS, TRGOVINA IN STORITVE, D.O.O.</t>
  </si>
  <si>
    <t>TRAFIKA, TJAŠA KOREZ S.P.</t>
  </si>
  <si>
    <t>GOSPODARSKO INTERESNO ZDRUŽENJE SVEČARJEV</t>
  </si>
  <si>
    <t>ČISTILNI SERVIS ZDENKA ZVER S.P.</t>
  </si>
  <si>
    <t>MT ENERGIJA, SVETOVANJE, INŽENIRING IN STORITVE, D.O.O.</t>
  </si>
  <si>
    <t>ATELJE ZNANJA, PODPORA IZOBRAŽEVANJU, SIMON ÜLEN S.P.</t>
  </si>
  <si>
    <t>OKNA KASTUM, ZASTOPANJE IN PRODAJA STAVBNEGA POHIŠTVA, D.O.O.</t>
  </si>
  <si>
    <t>ŠPORTNE DEJAVNOSTI GREGOR MARGUČ S.P.</t>
  </si>
  <si>
    <t>MEDIJSKA PRODUKCIJA, ROK SAJOVIC S.P.</t>
  </si>
  <si>
    <t>ŽIGA TIM, SPLOŠNO ZIDARSTVO, RENATA KRAMBERGER, S. P.</t>
  </si>
  <si>
    <t>ARHEOLOGIJA IN GEOFIZIKALNE MERITVE, ROK PLESNIČAR S.P.</t>
  </si>
  <si>
    <t>POSREDNIŠTVO PRI PRODAJI SUZANA KRIŽMAN S.P.</t>
  </si>
  <si>
    <t>INFORMATIKA, TOMAŽ GRČAR S.P.</t>
  </si>
  <si>
    <t>G BAR, META ŠLIBAR S.P.</t>
  </si>
  <si>
    <t>KROMAL, GRADBENE STORITVE, D.O.O.</t>
  </si>
  <si>
    <t>VIDEOPRODUKCIJA IN PREVAJANJE MARJAN ŠRIMPF S.P.</t>
  </si>
  <si>
    <t>GOSTINSTVO SEPI SVETOVANJE D.O.O.</t>
  </si>
  <si>
    <t>ODBOJKARSKA ŠOLA JEŽEK, MITJA JEŽ S.P.</t>
  </si>
  <si>
    <t>JUNAKI - ZALOŽNIŠTVO, JERICA SEDŽEK S.P.</t>
  </si>
  <si>
    <t>LEONIS, BOJANA LORBER S.P., GOSTINSTVO</t>
  </si>
  <si>
    <t>REGIOSFERA, POSLOVNE STORITVE, DAVID DRŽEČNIK S.P.</t>
  </si>
  <si>
    <t>ADNATEH, LOGISTIKA IN STORITVE, D.O.O.</t>
  </si>
  <si>
    <t>DUEM NOVI PROIZVODNJA IN TRŽENJE D.O.O.</t>
  </si>
  <si>
    <t>RECLAY ÖSTERREICH GMBH, PODRUŽNICA ZA STORITVE MARIBOR</t>
  </si>
  <si>
    <t>ATRIT, MONTAŽNE STORITVE D.O.O.</t>
  </si>
  <si>
    <t>SUZANA PINTARIČ S.P., GOSTINSTVO</t>
  </si>
  <si>
    <t>IMPERIJA SPA, PODJETJE ZA KOZMETIČNO, TRGOVSKO IN GOSTINSKO DEJAVNOST, D.O.O.</t>
  </si>
  <si>
    <t>VZREJNI CENTER PRAŠIČEV PODGRAD D.O.O.</t>
  </si>
  <si>
    <t>PROTURBO ENERGETIKA D.O.O.</t>
  </si>
  <si>
    <t>TR MEHANIKA, INDUSTRIJSKA MONTAŽA, TAMARA ŠTIH S.P.</t>
  </si>
  <si>
    <t>SOBOSLIKARSTVO, ROK KAVALAR S.P.</t>
  </si>
  <si>
    <t>NOVINARSKE STORITVE, IRENA DOLSCHON S.P.</t>
  </si>
  <si>
    <t>ELSO, VZDRŽEVANJE OBJEKTOV, STANISLAV OGRIN S.P.</t>
  </si>
  <si>
    <t>D-D PET SVETOVANJE, POSLOVNE IN FINANČNE STORITVE, D.O.O.</t>
  </si>
  <si>
    <t>TIOLIT, PODJETJE ZA TRGOVINO IN STORITVE, D.O.O.</t>
  </si>
  <si>
    <t>DIJAKOVIĆ ANTONIO S.P., GOSTINSKE STORITVE, TO-JA</t>
  </si>
  <si>
    <t>INFORMACIJSKE STORITVE, DENIS GEC, S.P.</t>
  </si>
  <si>
    <t>MASAŽE IN NARAVNA ESTETIKA, SVETOVANJA, MAINES, SILVA MLAKAR S.P.</t>
  </si>
  <si>
    <t>POSLOVNO SVETOVANJE IN POSREDNIŠTVO, YAROSLAV MAYORSKIY S.P.</t>
  </si>
  <si>
    <t>POSREDNIŠTVO PRI PRODAJI IN IZOBRAŽEVANJE S PODROČJA ŠPORTNIH DEJAVNOSTI MATEJA KREUH S.P.</t>
  </si>
  <si>
    <t>POSLOVNE STORITVE, ANTON OVCHINNIKOV S.P.</t>
  </si>
  <si>
    <t>SIVIKOR, TRANSPORT, D.O.O.</t>
  </si>
  <si>
    <t>SINERGIJA, IRENA LIKAR KOTNIK, S.P., PODJETNIŠKO IN POSLOVNO SVETOVANJE</t>
  </si>
  <si>
    <t>KONSTRUIRANJE STROJEV IN NAPRAV, MATJAŽ MUNDA, S.P.</t>
  </si>
  <si>
    <t>GOSTINSTVO ALJAŽ MARINČIČ S.P.</t>
  </si>
  <si>
    <t>N &amp; TIM, RAČUNOVODSTVO, TRGOVINA, GRADBENIŠTVO, POSREDNITŠVO IN DRUGE STORITVE, D.O.O.</t>
  </si>
  <si>
    <t>PLESNA ŠOLA ZVONČICA, RENATA SLAPNIK S.P.</t>
  </si>
  <si>
    <t>IBS GOSTINSTVO, GOSTINSKE STORITVE, D.O.O.</t>
  </si>
  <si>
    <t>G.K. PROFESIONALNO POLAGANJE KERAMIKE, GABRIJEL KOZAR S.P.</t>
  </si>
  <si>
    <t>POSREDNIŠTVO PRI PRODAJI GRADBENEGA MATERIALA SANDI DOLENC S.P.</t>
  </si>
  <si>
    <t>UNIMATRIKS, RAČUNALNIŠKE STORITVE, D.O.O. - V LIKVIDACIJI</t>
  </si>
  <si>
    <t>SUNIVERSAL, RAZVOJ IN TRŽENJE BLAGOVNIH ZNAMK, SOPHIA VICTORIA GOLDMAN S.P.</t>
  </si>
  <si>
    <t>DILE, BICIKLI, FITNES NAPRAVE...CO &amp; ROBERT BREGAR S.P.</t>
  </si>
  <si>
    <t>ČIŠČENJE IN ZAKLJUČNA GRADBENA DELA, REFKIJE BYTYCI S.P.</t>
  </si>
  <si>
    <t>01.01.2016 - 07.05.2016</t>
  </si>
  <si>
    <t>TRGOVSKE STORITVE, LILJANA METELKO S.P.</t>
  </si>
  <si>
    <t>MEDICINSKO ESTETSKI CENTER D.O.O.</t>
  </si>
  <si>
    <t>KJK, PROIZVODNJA ELEKTRIKE V HIDROELEKTRARNAH, JOŽE KRAMAR S.P.</t>
  </si>
  <si>
    <t>PREMOŽENJSKO IN POSLOVNO SVETOVANJE, SAŠO ŠTAMPE S.P.</t>
  </si>
  <si>
    <t>ŽELVICA PODJETNIŠKO IN POSLOVNO SVETOVANJE DAMJAN INTIHAR S.P.</t>
  </si>
  <si>
    <t>SOVA GRADBENIŠTVO, D.O.O.</t>
  </si>
  <si>
    <t>AB PROJEKT, SVETOVANJE IN INŽENIRING D.O.O.</t>
  </si>
  <si>
    <t>TRGOVINSKE STORITVE HELENCA TIRŠEK S.P.</t>
  </si>
  <si>
    <t>MBD DUNDARA MARIJA,  PODJETNIŠKO IN POSLOVNO SVETOVANJE, K.D.</t>
  </si>
  <si>
    <t>MI2BI, PROIZVODNJA USNJENIH IZDELKOV, IRIS GOLOB, S.P.</t>
  </si>
  <si>
    <t>99, REFLEKSNA MASAŽA STOPAL IN DLANI, SONJA TKAVC S.P.</t>
  </si>
  <si>
    <t>TIA DORA SONJA KRAMAR S.P., IZDAJA KNJIG, IZOBRAŽEVANJE, SVETOVANJE</t>
  </si>
  <si>
    <t>01.01.2016 - 03.08.2016</t>
  </si>
  <si>
    <t>LEKTORIRANJE, ANDREJA TASIČ S.P.</t>
  </si>
  <si>
    <t>EKOVARING, POSLOVNO SVETOVANJE, KUMER BOJAN S.P.</t>
  </si>
  <si>
    <t>ASTRALI PODJETJE ZA TURIZEM IN TRGOVINO D.O.O.</t>
  </si>
  <si>
    <t>E.C.K. GRADNJE, GRADBENIŠTVO D.O.O.</t>
  </si>
  <si>
    <t>POSREDNIŠTVO PRI PRODAJI, TINA BUKOVEC S.P.</t>
  </si>
  <si>
    <t>POSPEŠEVANJE PRODAJE, DENIS REPIČ S.P.</t>
  </si>
  <si>
    <t>POSREDNIŠTVO PRI PRODAJI RAZNOVRSTNIH IZDELKOV, ZVONKO TRŠEK S.P.</t>
  </si>
  <si>
    <t>POSREDNIŠTVO PRI PRODAJI, IZETA ADILOVIĆ, S.P.</t>
  </si>
  <si>
    <t>RAZISKOVANJE TRŽIŠČA IN INTERNETNA PRODAJA, VANJA ŠNOPL S.P.</t>
  </si>
  <si>
    <t>GEO STORITVE-OTO LAJMSNER S.P.</t>
  </si>
  <si>
    <t>SPLETNA TRGOVINA DEKORACIJA SLADIC, MILKO KRANER, S.P.</t>
  </si>
  <si>
    <t>PANERA TRGOVINA IN STORITVE D.O.O.</t>
  </si>
  <si>
    <t>KENEK, POSLOVNE IN FINANČNE STORITVE, MATEJA PERENIČ S.P.</t>
  </si>
  <si>
    <t>VAROVANJE OTROK, JULIJANA MARIJA PAVC S.P.</t>
  </si>
  <si>
    <t>HOTEL S, HOTELIRSTVO IN TURIZEM, D.O.O.</t>
  </si>
  <si>
    <t>PLUS USPEH, PSIHOLOŠKE STORITVE, ANDREJA KUKOVEC, S.P.</t>
  </si>
  <si>
    <t>TARING, STORITVE IN TRGOVINA, D.O.O.</t>
  </si>
  <si>
    <t>SAHOU, TRGOVINA IN STORITVE, D.O.O.</t>
  </si>
  <si>
    <t>AGENCIJA H10, DRUŽBA ZA SVETOVANJE, STORITVE IN POSREDNIŠTVO, D.O.O.</t>
  </si>
  <si>
    <t>INDENAR, ZAVAROVALNO ZASTOPANJE, VESNA KOŠMRL KAVKA S.P.</t>
  </si>
  <si>
    <t>LH9, MEDIJSKA PRODUKCIJA, LUKA HANČIČ S.P.</t>
  </si>
  <si>
    <t>ŽIVEKS PLUS TRGOVINA D.O.O.</t>
  </si>
  <si>
    <t>FITOPLUS, SPLETNA TRGOVINA, D.O.O.</t>
  </si>
  <si>
    <t>MARJAN PŠAJT S.P., GOSTINSTVO</t>
  </si>
  <si>
    <t>AVIM MARKETING, TRGOVINA IN STORITVE, D.O.O.</t>
  </si>
  <si>
    <t>KC CENTER ZA USTVARJANJE, KATARINA CAFNIK S.P., POSLOVNO SVETOVANJE</t>
  </si>
  <si>
    <t>EM - SA PLUS, STORITVE IN SVETOVANJE D.O.O.</t>
  </si>
  <si>
    <t>GOSPODARSKO INTERESNO ZDRUŽENJE PROIZVAJALCEV KAKOVOSTNIH VIN JERUZALEM ORMOŽ P&amp;F</t>
  </si>
  <si>
    <t>MM CHARTA D.O.O., PODJETJE ZA PROIZVODNJO IZDELKOV IZ VALOVITEGA KARTONA</t>
  </si>
  <si>
    <t>NEKATOP, TEKSTILNI IZDELKI, MATEJA TOPLER, S.P.</t>
  </si>
  <si>
    <t>AVTO CELJE SERVIS, SERVIS MOTORNIH VOZIL, D.O.O.</t>
  </si>
  <si>
    <t>AVTO CELJE TRGOVINA, TRGOVINA IN ZASTOPSTVO, D.O.O.</t>
  </si>
  <si>
    <t>NATURTEST PROIZVODNJA TESTENIN D.O.O.</t>
  </si>
  <si>
    <t>LEKTORIRANJE IN NOVINARSTVO TINA KEBER S.P.</t>
  </si>
  <si>
    <t>ČIŠČENJE IN DRUGE STORITVE - BETI MASS S.P.</t>
  </si>
  <si>
    <t>ORGANIZIRANJE SEJMOV, DELAVNIC IN PRODAJA NAKITA, MARJANA CAJHEN S.P.</t>
  </si>
  <si>
    <t>B.T., DRUGE ZDRAVSTVENE DEJAVNOSTI, D.O.O.</t>
  </si>
  <si>
    <t>TEHNOGRADING, VODENJE PROJEKTOV IN PRODAJA IVAN HORVAT S.P.</t>
  </si>
  <si>
    <t>ZAVAROVALNO ZASTOPANJE ANDREJ SAJOVIC S.P.</t>
  </si>
  <si>
    <t>MIZARSTVO IN MONTAŽE, SAŠO KUZMA S.P.</t>
  </si>
  <si>
    <t>BAR FRAJLA, DARJA CAR, S. P.</t>
  </si>
  <si>
    <t>CVETLIČARNA ROŽ'CA, PETRA ŠPUR KREK S.P.</t>
  </si>
  <si>
    <t>PIPO - PRO, PRODAJA MESA IN MESNIH IZDELKOV, D.O.O.</t>
  </si>
  <si>
    <t>M ORIGO GRADBENIŠTVO IN GOSTINSTVO D.O.O.</t>
  </si>
  <si>
    <t>LIONTARI, GOSTINSTVO IN TURIZEM, D.O.O.</t>
  </si>
  <si>
    <t>ZDRAVSTVO ŠINKO, KLINIČNA PSIHOLOGIJA, PSIHOTERAPIJA, PATRONAŽA IN ZDRAVSTVENA NEGA NA DOMU, D.O.O.</t>
  </si>
  <si>
    <t>TURISTIČNA AGENCIJA CRALI, DAVID IVANETIČ S.P.</t>
  </si>
  <si>
    <t>ZAVAROVALNO ZASTOPANJE PETER GRABNER S.P.</t>
  </si>
  <si>
    <t>KANDELA, POUČEVANJE RUŠČINE IN PREVAJANJE, KATARINA ALIČ ČRETNIK, S.P.</t>
  </si>
  <si>
    <t>PETRA ŠUMANDL VELIČKOV S.P. TUINA TERAPEVT</t>
  </si>
  <si>
    <t>TONI, GRADBENE STORITVE, ANTUN REBERNIK, S.P.</t>
  </si>
  <si>
    <t>HALKIĆ GRADBENIŠTVO D.O.O.</t>
  </si>
  <si>
    <t>MMB, TELEVIZIJSKA DEJAVNOST, MARIJETA METKA BOŽIČ S.P.</t>
  </si>
  <si>
    <t>01.01.2016 - 12.04.2016</t>
  </si>
  <si>
    <t>ALFA ENA, TRGOVINA, PROIZVODNJA, POSREDNIŠTVO, GOSTINSTVO IN STORITVE, D.O.O.</t>
  </si>
  <si>
    <t>UNILESOL JAKA JANČIČ S.P., IZDELOVANJE IZDELKOV IZ LESA IN UMETNIH MAS</t>
  </si>
  <si>
    <t>NOVAKL CORP, TRGOVINA IN STORITVE, D.O.O.</t>
  </si>
  <si>
    <t>PRIO, ARHITEKTURA IN OBLIKOVANJE, PRIMOŽ SRNA, S.P.</t>
  </si>
  <si>
    <t>S 300 VZDRŽEVANJE OBJEKTOV IN NAPRAV, BRANKO FERLIN S.P.</t>
  </si>
  <si>
    <t>JEANINE, MARKETING IN TELEVIZIJSKA DEJAVNOST, JANJA KLAUŽAR BURJA, S.P.</t>
  </si>
  <si>
    <t>HOTELI BOVEC, HOTELIRSTVO IN TURIZEM, D.O.O.</t>
  </si>
  <si>
    <t>TRGOVINA NA DROBNO, VUK ALEŠ S.P.</t>
  </si>
  <si>
    <t>SERVIS SMUČI DUŠAN KAPŠ S.P.</t>
  </si>
  <si>
    <t>TRGOVINA IN OGLAŠEVANJE, LAURA ELENA BOLFA JAMŠEK S.P.</t>
  </si>
  <si>
    <t>AHD-O, ODKUP IN PRODAJA VOZIL, MURTIĆ OMER, S.P.</t>
  </si>
  <si>
    <t>INŠTALACIJE IN VZDRŽEVANJE, MIHAEL PETRIČ S.P.</t>
  </si>
  <si>
    <t>SPLETNA TRGOVINA, OKSANA GORVAT S.P.</t>
  </si>
  <si>
    <t>SIGNAL SERVIS INTERNATIONALIS, PROJEKTIRANJE, INŽENIRING, PROIZVODNJA IN POPRAVILA ELEKTRIČNIH NAPRAV, D.O.O.</t>
  </si>
  <si>
    <t>ML SCENOGRAFIJA, SCENOGRAFIJA, MILIVOJE LUKIĆ, S.P.</t>
  </si>
  <si>
    <t>USPOSABLJANJE NA PODROČJU TEHNIKE VOŽNJE, LUKA MARKO GROŠELJ, S.P.</t>
  </si>
  <si>
    <t>NI PROBLEM GRADBENIŠTVO D.O.O.</t>
  </si>
  <si>
    <t>ZASTOPANJE IN POSREDOVANJE V PROMETU BLAGA IN STORITEV, ALJOŠA GREGORIN S.P.</t>
  </si>
  <si>
    <t>NOMMOS SKUPINA, PRAVNO SVETOVANJE KLEMEN BABNIK S.P., FIRMA V ANGLEŠKEM JEZIKU: NOMMOS GROUP, LEGAL COUNSELING KLEMEN BABNIK S.P.</t>
  </si>
  <si>
    <t>ČISTILNI SERVIS, JOŽICA TUŠAK S.P.</t>
  </si>
  <si>
    <t>ŠOLA VOŽNJE, PREVOZNE STORITVE IN GLASBENA DEJAVNOST, DUŠAN LAMPRET S.P.</t>
  </si>
  <si>
    <t>KATAMON, POSLOVNO SVETOVANJE, D.O.O.</t>
  </si>
  <si>
    <t>CVETLIČARNA GA-LEJA, CVETLIČARSKA DEJAVNOST, LUCIJA SEDEJ S.P.</t>
  </si>
  <si>
    <t>VIP, POSLOVNO SVETOVANJE, JANA DJORDJEVIĆ S.P.</t>
  </si>
  <si>
    <t>GOSTINSKE STORITVE, ALEN BAJC S.P.</t>
  </si>
  <si>
    <t>ZEPHIR, PROIZVODNJA IN PRODAJA SLAŠČIC, D.O.O.</t>
  </si>
  <si>
    <t>EUROIRRMA, DRUGO PODJETNIŠKO IN POSLOVNO SVETOVANJE DUŠAN IRMANČNIK S.P.</t>
  </si>
  <si>
    <t>PATANA, STORITVE, D.O.O.</t>
  </si>
  <si>
    <t>ARHISMO, ARHITEKTURNE STORITVE, MOJCA HOČEVAR S.P.</t>
  </si>
  <si>
    <t>NOVINARSKE STORITVE, ANŽE BAŠELJ S.P.</t>
  </si>
  <si>
    <t>MEDIJSKO USTVARJANJE, TAJA ZUCCATO S.P.</t>
  </si>
  <si>
    <t>S, POSLOVNO SVETOVANJE, SANDRA GOVŠE S.P.</t>
  </si>
  <si>
    <t>PODJETJE ZA NEKEMIČNO GLOBINSKO ČIŠČENJE INDUSTRIJSKIH ODPADNIH VODA IN RAZTOPIN, PROIZVODNJA, TRGOVINA, STORITVE, D.O.O.</t>
  </si>
  <si>
    <t>DEJAVNOST PRALNIC IN KEMIČNIH ČISTILNIC IVAYLO YORDANOV ILIEV S.P.</t>
  </si>
  <si>
    <t>AM SPIRITUS, GOSTINSTVO IN TRGOVINA, D.O.O.</t>
  </si>
  <si>
    <t>FEUGRAND, ENERGETSKI SISTEMI, D.O.O.</t>
  </si>
  <si>
    <t>NOVI NOVOLES, LESNO RAZVOJNI CENTER - LRC, Z.O.O. STRAŽA</t>
  </si>
  <si>
    <t>MANDIĆ, SPECIALIZIRANA GRADBENA DELA, D.O.O.</t>
  </si>
  <si>
    <t>ŠPORT IN TURIZEM, MARTIN ILERŠIČ S.P.</t>
  </si>
  <si>
    <t>OKUS KULINARIKE, PRIPRAVA HRANE, SEBASTJAN HORVAT S.P.</t>
  </si>
  <si>
    <t>RAČUNALNIŠKE STORITVE, MARKO ŽAGAR S.P.</t>
  </si>
  <si>
    <t>CILEN.ING, RISANJE NAČRTOV IN SVETOVANJE, SARA GORIČAR S.P.</t>
  </si>
  <si>
    <t>STORITVE ZA KMETIJSTVO NEJC ILOVAR S.P.</t>
  </si>
  <si>
    <t>BAR GMAJNA, ŽANET TRATNIK S.P.</t>
  </si>
  <si>
    <t>KAVARNA NATURA, GOSTINSKE STORITVE, DAMJANA ŠIFRER BOSTNER S.P.</t>
  </si>
  <si>
    <t>DEPILACIJA V MESTU, KOZMETIKA, LILJANA AETOVIĆ S.P.</t>
  </si>
  <si>
    <t>RAČUNOVODSKE STORITVE IN TRGOVINA, ALEKSANDRA ŠAUPERL, S. P.</t>
  </si>
  <si>
    <t>ZAMADA, GRADBENIŠTVO, D.O.O.</t>
  </si>
  <si>
    <t>PAPI, SPLETNA TRGOVINA ZA HIŠNE ŽIVALI, PRIMOŽ KOZINC, S.P.</t>
  </si>
  <si>
    <t>BL-IT UPRAVLJANJE RAČUNALNIŠKIH NAPRAV IN SISTEMOV, BLAŽ NAKRST S.P.</t>
  </si>
  <si>
    <t>INŠTRUKTOR FITNESA IN SVETOVALEC O URAVNOTEŽENI PREHRANI, VALENTINA KOKOT S.P.</t>
  </si>
  <si>
    <t>ENERGETIKA MAR - OBNOVLJIVI VIRI ENERGIJE, OGREVANJE, VODOVOD TILEN MAR S.P.</t>
  </si>
  <si>
    <t>SVETOVANJE EKSKLUZIVNIH IZDELKOV IN STORITEV, MIHAELA KOROŠAK S.P.</t>
  </si>
  <si>
    <t>A.K.M.A.T., ŠIVANJE IN DRUGA ZAKLJUČNA GRADBENA DELA, ANICA KRIŽAN S.P.</t>
  </si>
  <si>
    <t>NATAKAR, GAŠPER VIDIC S.P.</t>
  </si>
  <si>
    <t>NOVINARSTVO, MAJA FABJAN S.P.</t>
  </si>
  <si>
    <t>TAKSI TOP, URBAN PŠUNDER S.P.</t>
  </si>
  <si>
    <t>HUB, PRIDELAVA, RAZMNOŽEVANJE IN PRODAJA RASTLIN, TOMAŽ HUBEJ S.P.</t>
  </si>
  <si>
    <t>TJAVANTURE, TURIZEM IN POTOVANJA, D.O.O.</t>
  </si>
  <si>
    <t>STUDIO NUX, TISKANI MEDIJI IN TRGOVINA D.O.O.</t>
  </si>
  <si>
    <t>VOIN STORITVE, OTAVIO FATORIČ S.P., VZDRŽEVANJE OBJEKOV IN NAPRAV</t>
  </si>
  <si>
    <t>GALERIJA LUKNA BORIS UDOVIČ S.P.</t>
  </si>
  <si>
    <t>IZDELAVA PRESNIH JEDI IN SVETOVANJE, MATIC PLUT S.P.</t>
  </si>
  <si>
    <t>FSTC STORITVE IN TRGOVINA D.O.O.</t>
  </si>
  <si>
    <t>POUČEVANJE, TRGOVINA IN DRUGE POSLOVNE DEJAVNOSTI MAJA LAUFER S.P.</t>
  </si>
  <si>
    <t>BARBARART, GRAFIČNO OBLIKOVANJE, FOTOGRAFIJA IN TRGOVINA, BARBARA HEGLER, S.P.</t>
  </si>
  <si>
    <t>PRETOVOR IN DOSTAVA HRANE, JAN REBEC, S.P.</t>
  </si>
  <si>
    <t>TRGOVINA NA DROBNO IN NA DEBELO Z VOZILI D IN B, DARKO TOŠIĆ S.P.</t>
  </si>
  <si>
    <t>IZDELAVA IN MONTAŽA STAVBNEGA POHIŠTVA, SAŠO KANIŽAR S.P.</t>
  </si>
  <si>
    <t>ČISTILNI SERVIS ŠTEFICA PAPP S.P.</t>
  </si>
  <si>
    <t>ANANSI, RAZNOVRSTNE STORITVE IN PRODAJA, NANCY PAVLIČ S.P.</t>
  </si>
  <si>
    <t>TRGOVINA NA STOJNICAH Z OTROŠKIMI OBLAČILI, MARIJA DRAGOVIC S.P.</t>
  </si>
  <si>
    <t>GLASBENI CENTER MM, MARKO MIKIŠ S.P., GLASBENO IZOBRAŽEVANJE</t>
  </si>
  <si>
    <t>MUNDA TRANSPORT, PREVOZI IN STORITVE, D.O.O.</t>
  </si>
  <si>
    <t>G&amp;K TRGOVINA, GOSTINSTVO IN DRUGE STORITVE, GREGOR KODILA S.P.</t>
  </si>
  <si>
    <t>OSEBNI ASISTENT, MATEJA ŽLEBNIK S.P.</t>
  </si>
  <si>
    <t>GOSTINSTVO IN TURIZEM MARTINA ŽGUR S.P.</t>
  </si>
  <si>
    <t>SLAŠČIČARSKE IN GOSTINSKE STORITVE, MONIKA KOREN S.P.</t>
  </si>
  <si>
    <t>RB-LES, PROIZVODNJA POHIŠTVA, D.O.O.</t>
  </si>
  <si>
    <t>TRGOVINA, VZDRŽEVANJE IN POPRAVILA MOTORNIH VOZIL, ANITA PERKO S.P.</t>
  </si>
  <si>
    <t>BELLARTE, UMETNIŠKO OBLIKOVANJE, KATARINA VIDMAR S.P.</t>
  </si>
  <si>
    <t>FRANŠIZA APO VIZIJA, RAČUNOVODSKE STORITVE, MAJA OBRULJ S.P.</t>
  </si>
  <si>
    <t>NESPECIALIZIRANO POSREDNIŠTVO PRI PRODAJI RAZNOVRSTNIH IZDELKOV, BOGDAN KAMNIK S.P.</t>
  </si>
  <si>
    <t>SPLETNE REŠITVE IN RAZVOJ, BOJAN KRIŽANIČ, S.P.</t>
  </si>
  <si>
    <t>RAČUNOVODSKE IN KNJIGOVODSKE STORITVE ALEKSANDRA ŠKRJANEC S.P.</t>
  </si>
  <si>
    <t>INŽENIRING IN TEHNIČNO SVETOVANJE NA PODROČJU LESARSTVA, OTMAR NAGODE S.P.</t>
  </si>
  <si>
    <t>PRODAJA IN MONTAŽA SENČIL, PETRA JAKŠA S.P.</t>
  </si>
  <si>
    <t>CREA VISIO, VIDEO PRODUKCIJA IN OSTALE STORITVE, ŽIGA OSTAŠEVSKI, S.P.</t>
  </si>
  <si>
    <t>POSLOVNO SVETOVANJE IN OPTIMIZACIJA STROŠKOV MATJAŽ ERJAVEC S.P.</t>
  </si>
  <si>
    <t>POSLOVNO SVETOVANJE, MAJA VALIČ CVELBAR S.P.</t>
  </si>
  <si>
    <t>VITAS ZRAČNI PREVOZI, BRANKO VITAMVAS S.P.</t>
  </si>
  <si>
    <t>CENTER POZITIVE, IZOBRAŽEVANJE IN USPOSABLJANJE NA PODROČJU ŠPORTA IN REKRECIJE, ALEKS KOLAR S.P.</t>
  </si>
  <si>
    <t>TRGOVINA IN SPLETNA PRODAJA GAŠPER FERJANČIČ S.P.</t>
  </si>
  <si>
    <t>INŽENIRING, ROK BOHINC, S.P.</t>
  </si>
  <si>
    <t>AC GORENC, PRODAJA IN ODKUP VOZIL, MATJAŽ GORENC S.P.</t>
  </si>
  <si>
    <t>MIZARSKO SERVISNE STORITVE, DAVOR ŽIDAN S.P.</t>
  </si>
  <si>
    <t>MON-BAU, GRADBENE IN POSLOVNE STORITVE, D.O.O.</t>
  </si>
  <si>
    <t>ATIKO, ARHITEKTURA, TINKARA KODELJA S.P.</t>
  </si>
  <si>
    <t>CANIS LUPUS, LOVNI TURIZEM IN GRADBENI INŽENIRING - ALEKSANDRA BOMBEK S.P.</t>
  </si>
  <si>
    <t>ZARJA DOB PROIZVODNJA IN TRGOVINA D.O.O.</t>
  </si>
  <si>
    <t>SVETOVANJE, INŠTRUKCIJE, PREVAJANJE, MILICA VUKSANOVIĆ S.P.</t>
  </si>
  <si>
    <t>ZAVAROVALNO ZASTOPANJE, SIMON KOROŠEC S.P.</t>
  </si>
  <si>
    <t>B-DODATKI, IZDELAVA IN PRODAJA DEKORATIVNIH IZDELKOV, SANJA BALON, S.P.</t>
  </si>
  <si>
    <t>GRADNJA STANOVANJSKIH IN NESTANOVANJSKIH STAVB, BRANKO KOZOMARA S.P.</t>
  </si>
  <si>
    <t>GOSTINSTVO, ALENKA KORENČ, S.P.</t>
  </si>
  <si>
    <t>BEA, VZDRŽEVANJE VOZIL IN DRUGE STORITVE, ANDREJ GRAJ, S.P.</t>
  </si>
  <si>
    <t>GROSING, POSREDOVANJE V TURIZMU, NINA GROSAR S.P.</t>
  </si>
  <si>
    <t>PRIPRAVA FOTOGRAFIJ ZA TISK IN OBJAVO, ANDREJ ČELOFIGA S.P.</t>
  </si>
  <si>
    <t>HM MODNI ATELJE HELENA MAROLT S.P.</t>
  </si>
  <si>
    <t>BI TO NARAVNO, ZAKLJUČNA GRADBENA DELA Z NARAVNIMI MATERIALI, ALAN BITEŽNIK S.P.</t>
  </si>
  <si>
    <t>SVET OKUSOV D.O.O., GOSTINSKE STORITVE</t>
  </si>
  <si>
    <t>IZDELAVA APLIKACIJ, SIMON FRNTIĆ S.P.</t>
  </si>
  <si>
    <t>SONCE OCEANA, KOMPLAMENTARNA MEDICINA, ENERGETSKO SVETOVANJE IN STORITVE, HELENA FRAS S.P.</t>
  </si>
  <si>
    <t>BS MONTAŽA OKEN IN VRAT, STANISLAV BUTOLEN S.P.</t>
  </si>
  <si>
    <t>NASKA, ZAVAROVALNO ZASTOPANJE, D.O.O.</t>
  </si>
  <si>
    <t>VANIR DEKLARIRANJE IN PAKIRANJE IZDELKOV TATJANA TOMŠIČ S.P.</t>
  </si>
  <si>
    <t>SANA IN, DEJAVNOSTI ZA NEGO TELESA, INGRID DUVNJAK S.P.</t>
  </si>
  <si>
    <t>POSLOVNE STORITVE, MARJETKA ŠTUBER S.P.</t>
  </si>
  <si>
    <t>SKI SERVIS KOTNIK FRANC KOTNIK S.P.</t>
  </si>
  <si>
    <t>KARASU TEKSTIL TRGOVINA IN STORITVE, D.O.O.</t>
  </si>
  <si>
    <t>ANITA BEDÖK S.P., GOSTINSTVO</t>
  </si>
  <si>
    <t>MATRIKA 3D PROJEKT, PODJETJE ZA INOVATIVNE OBLIKE TRŽENJA D.O.O.</t>
  </si>
  <si>
    <t>NOVINARSKA PRODUKCIJA JERNEJA GRMADNIK S.P.</t>
  </si>
  <si>
    <t>TRANSPORT - KO, PREVOZI IN DRUGE STORITVE, SARA KOREN, S.P.</t>
  </si>
  <si>
    <t>TROVA 18, SVETOVANJE IN STORITVE, D.O.O.</t>
  </si>
  <si>
    <t>GALEA, GOSTINSTVO D.O.O.</t>
  </si>
  <si>
    <t>ZLATI KROG, POSREDNIŠTVO IN TRGOVINA, D.O.O.</t>
  </si>
  <si>
    <t>ULTRA-S FRIZERSKO KOZMETIČNI STUDIO SANDRA DEJAN S.P.</t>
  </si>
  <si>
    <t>MEDIJSKE STORITVE, SANDRA EZGETA S.P.</t>
  </si>
  <si>
    <t>TSA PREVAJANJE IN SODNO TOLMAČENJE D.O.O.</t>
  </si>
  <si>
    <t>PREVOZNIŠTVO IN DRUGE POSLOVNE STORITVE GORAN CIMPERŠEK S.P.</t>
  </si>
  <si>
    <t>DITA PRO, MEDIJSKE STORITVE, ANJA ŠKERJANEC S.P.</t>
  </si>
  <si>
    <t>RHL KOZMETIČNE STORITVE IN TRGOVINA, SIMLA NUNKOO HERVOL S.P.</t>
  </si>
  <si>
    <t>POPRAVILA IN VZDRŽEVANJE MOTORNIH VOZIL, VLEKA IN PREVOZI MOZETIČ ROBERT S.P.</t>
  </si>
  <si>
    <t>IZDELOVANJE DEKORATIVNIH IN UPORABNIH PREDMETOV IRNA ČRNOLOGAR S.P.</t>
  </si>
  <si>
    <t>POUČEVANJE TUJEGA JEZIKA, IRMA SIJAMHODŽIĆ S.P.</t>
  </si>
  <si>
    <t>GOSTINSKE STORITVE, GREGA HACLAR S.P.</t>
  </si>
  <si>
    <t>PREVAJANJE IN DELO V KULTURI ANA PETROVČIČ S.P.</t>
  </si>
  <si>
    <t>SIGRID, NOVINARSTVO IN PISANJE BESEDIL, PETRA GODEŠA S.P.</t>
  </si>
  <si>
    <t>TURIZEM IN STORITVE, ANDREJ GORJAN S.P.</t>
  </si>
  <si>
    <t>DRUGE ŠPORTNE DEJAVNOSTI MITJA KONJC S.P.</t>
  </si>
  <si>
    <t>PISARNIŠKE STORITVE ZDENKA ŠKRINJAR S.P.</t>
  </si>
  <si>
    <t>UREJANJE SADOVNJAKOV, ŠTEFAN GOMBOC S.P.</t>
  </si>
  <si>
    <t>DNEVNI BAR IN ZAVAROVALNO ZASTOPANJE, NATAŠA PIRNAT S.P.</t>
  </si>
  <si>
    <t>DNEVNI BAR OAZA, TOMISLAV MUJDRICA, S.P.</t>
  </si>
  <si>
    <t>RODOVITNOST TAL, RAZISKOVALNA DEJAVNOST IN IZOBRAŽEVANJE, D.O.O.</t>
  </si>
  <si>
    <t>AVTO SERVIS JANEZ BAUMAN S.P.</t>
  </si>
  <si>
    <t>SMOOKIN, SPLETNA TRGOVINA, MARIA RITA LAMATTINA, S.P.</t>
  </si>
  <si>
    <t>KULTURNO USTVARJANJE, ROMAN ŠANTEK S.P.</t>
  </si>
  <si>
    <t>NOVINARSTVO, BARBARA SMAJILA S.P.</t>
  </si>
  <si>
    <t>MALI AKROBAT - VADBA ZA NAJMLAJŠE IN PASJA ŠOLA MI2, SARA ČOTAR S.P.</t>
  </si>
  <si>
    <t>GRAFIČNO OBLIKOVANJE, TISKARSTVO IN DRUGE POSLOVNE STORITVE SAŠO KOROŠEC S.P.</t>
  </si>
  <si>
    <t>AL VEGA, DRUŽBA ZA VODENJE D.O.O.</t>
  </si>
  <si>
    <t>MONTAPLAS, VGRAJEVANJE POHIŠTVA, POSREDNIŠTVO IN DRUGE STORITVE, D.O.O.</t>
  </si>
  <si>
    <t>PREVOZNIŠTVO DAVORIN HODŽIĆ S.P.</t>
  </si>
  <si>
    <t>BARBARA BREČKO, S.P., OSEBNO SVETOVANJE</t>
  </si>
  <si>
    <t>AVTOVLEKA IN DRUGE STORITVE, SAŠO HRIBERŠEK S.P.</t>
  </si>
  <si>
    <t>BAR PRISEBI, GOSTINSTVO IN TRGOVINA, MIHAEL TABOR S.P.</t>
  </si>
  <si>
    <t>01.01.2016 - 25.07.2016</t>
  </si>
  <si>
    <t>POSREDNIŠTVO IN TRGOVINA, MILAN HELBL, S.P.</t>
  </si>
  <si>
    <t>BAR KRIM, MIRA HUSJAK S.P.</t>
  </si>
  <si>
    <t>AVTOPREVOZNIŠTVO IN SELITVE ANŽE KOTNIK S.P.</t>
  </si>
  <si>
    <t>GRADBENIŠTVO, TRGOVINA IN DRUGE STORITVE, MELITA GJERGJEK, S.P.</t>
  </si>
  <si>
    <t>BK PRODUKCIJA, GLASBENE STORITVE, BENJAMIN KIC S.P.</t>
  </si>
  <si>
    <t>MEDIJSKE STORITVE LUKA BREGAR S.P.</t>
  </si>
  <si>
    <t>ROŽICA, PROIZVODNJA ELEKTRONSKIH KOMPONENT, MARJETKA GRIVEC S.P.</t>
  </si>
  <si>
    <t>KOVINARSTVO, MARJAN LAPORNIK, S.P.</t>
  </si>
  <si>
    <t>KLJUČAVNIČARSTVO IN MONTAŽA, MATJAŽ BOGATIN S.P.</t>
  </si>
  <si>
    <t>01.01.2016 - 26.08.2016</t>
  </si>
  <si>
    <t>FRIZERSKA DEJAVNOST, DIJANA BOLIĆ S.P.</t>
  </si>
  <si>
    <t>SPS - STORITVE, PRODAJA IN SVETOVANJE EDVARD KORITNIK S.P.</t>
  </si>
  <si>
    <t>INŽENIRSKE STORITVE, MATEJ ŽABAR S.P.</t>
  </si>
  <si>
    <t>J&amp;M GLOBAL, ZDRAVILSTVO IN STORITVE,  D.O.O.</t>
  </si>
  <si>
    <t>ZADRUGA BIŽA, ZADRUGA BREZ OBVEZNOSTI, SOCIALNO PODJETJE</t>
  </si>
  <si>
    <t>AGROSON, TESARSKA DELA, D.O.O.</t>
  </si>
  <si>
    <t>PRETOVARJANJE, ELVIS MEMIJA S.P.</t>
  </si>
  <si>
    <t>POSLOVNE STORITVE, ŽIGA ŠVIGELJ S.P.</t>
  </si>
  <si>
    <t>FOTOKOPIRANJE PATRIK KOCJANČIČ S.P.</t>
  </si>
  <si>
    <t>I - MONTING, STORITVE, INŽENIRING, MONTAŽA, D.O.O.</t>
  </si>
  <si>
    <t>STREŽBA PIJAČ, DUŠAN ČEH S.P.</t>
  </si>
  <si>
    <t>E.L.-ELEKTRO LINDAU, MONTAŽA IN STORITVE D.O.O.</t>
  </si>
  <si>
    <t>MR STROJI, POSREDNIŠTVO PRI PRODAJI RAZNOVRSTNIH IZDELKOV, MATEJ RUPNIK S.P.</t>
  </si>
  <si>
    <t>NESPECIALIZIRANO POSREDNIŠTVO PRI PRODAJI RAZNOVRSTNIH IZDELKOV, DRAGO BALOH S.P.</t>
  </si>
  <si>
    <t>NEBO PRO, TURISTIČNA AGENCIJA D.O.O.</t>
  </si>
  <si>
    <t>MAJA DREV, GOSTINSKE STORITVE, S.P.</t>
  </si>
  <si>
    <t>MIO VARILSTVO MIJO JURIĆ S.P.</t>
  </si>
  <si>
    <t>BON APETIT - GOSTINSTVO, TINA KOMOČAR S.P.</t>
  </si>
  <si>
    <t>HLADE, ZAVAROVALNO ZASTOPANJE, D.O.O.</t>
  </si>
  <si>
    <t>UTRINKI, MARKETING IN POSREDOVANJE D.O.O.</t>
  </si>
  <si>
    <t>JA - MAR, GOSTINSKE STORITVE, D.O.O.</t>
  </si>
  <si>
    <t>PULMOSOLEI, SOLNA TERAPIJA DARJA HERMAN MATAIČ,S.P.</t>
  </si>
  <si>
    <t>STORITVENE DEJAVNOSTI, EVA PETROVIČ S.P.</t>
  </si>
  <si>
    <t>BOKO, POMOČ V PROIZVODNJI, BOGDAN KOZODEROVIĆ S.P.</t>
  </si>
  <si>
    <t>MONTAŽNE STORITVE, BOŠTJAN SMOGAVEC S.P.</t>
  </si>
  <si>
    <t>ALME OPAŽNI SISTEMI D.O.O.</t>
  </si>
  <si>
    <t>FASADERSTVO IN SLIKOPLESKARSTVO SALIM GARANKIĆ S.P.</t>
  </si>
  <si>
    <t>MA-LA, GOSTINSKA DEJAVNOST, MOJCA KERLEC S.P.</t>
  </si>
  <si>
    <t>SKRI RAČUNALNIŠKI INŽENIRING, SAMO KRIŽNIK S.P.</t>
  </si>
  <si>
    <t>ELIT KRIT SISTEMI, EPOKSI TALNE OBLOGE, SPOMENKO PENAVA S.P.</t>
  </si>
  <si>
    <t>BOR TEAM, SVETOVANJE, GOSTINSTVO, TURIZEM, TRGOVINA IN RAČUNALNIŠKO PROGRAMIRANJE, D.O.O.</t>
  </si>
  <si>
    <t>MABER, TAPETNIŠKE IN ŠIVILJSKE STORITVE, MATEJA KRANJEC S.P.</t>
  </si>
  <si>
    <t>ADMINISTRATIVNE STORITVE, IRENA PANCER S.P.</t>
  </si>
  <si>
    <t>GLASBENO USTVARJANJE, ZVONKO GERGYEK S.P.</t>
  </si>
  <si>
    <t>STD 24, GOSTINSTVO IN TURIZEM, D.O.O.</t>
  </si>
  <si>
    <t>AMARENI, GRADBENIŠTVO, D.O.O.</t>
  </si>
  <si>
    <t>RECI-TEH, POSLOVNO SVETOVANJE, ZORAN NEDELJKO S.P.</t>
  </si>
  <si>
    <t>UMETNIŠKO USTVARJANJE, KATARINA MARINČIČ S.P.</t>
  </si>
  <si>
    <t>PROIZVODNJA KOZMETIČNIH IZDELKOV - JOVANKA ĆAJIĆS.P.</t>
  </si>
  <si>
    <t>ARS IDEA, MARKETING IN OGLAŠEVANJE, D.O.O.</t>
  </si>
  <si>
    <t>ADELON, ZAKLJUČNA GRADBENA DELA, D.O.O.</t>
  </si>
  <si>
    <t>SLASTNI OKUSI, TRGOVINA, D.O.O.</t>
  </si>
  <si>
    <t>S.BO.C, SVETOVANJE, D.O.O.</t>
  </si>
  <si>
    <t>ERTA, SLIKOPLESKARSTVO IN ZAKLJUČNA DELA V GRADBENIŠTVU, AIDA ZILIĆ S.P.</t>
  </si>
  <si>
    <t>TEHNIČNO SVETOVANJE, ANDREJ LIPOVŠEK S.P.</t>
  </si>
  <si>
    <t>HEA, GOSTINSTVO, REMZI BERISHAJ S.P.</t>
  </si>
  <si>
    <t>GAMI SKUPINA, OBLAGANJE TAL IN STEN, D.O.O.</t>
  </si>
  <si>
    <t>TOFSI UČENJE NA DOMU, LIDIJA HOČEVAR ŽAGER S.P.</t>
  </si>
  <si>
    <t>PITECH, POSREDNIŠTVO PRI PRODAJI RAZNOVRSTNIH IZDELKOV, INES PIŠČANEC S.P.</t>
  </si>
  <si>
    <t>PRO-HAKOL, PRODAJA, RAČUVODSTVO IN DRUGE STORITVE, ALEŠ HAKL S.P.</t>
  </si>
  <si>
    <t>TRGOVINA IN UMETNIŠKO USTVARJANJE, NEJC PETEK S.P.</t>
  </si>
  <si>
    <t>MIGIGIBI, ŠPORTNE DEJAVNOSTI, NUŠA PINTARIČ S.P.</t>
  </si>
  <si>
    <t>PRETOVARJANJE, ELVIS SULJIĆ S.P.</t>
  </si>
  <si>
    <t>POUČEVANJE JEZIKOV, TAMARA MALOVIĆ, S.P.</t>
  </si>
  <si>
    <t>STORITVE V TURIZMU MURN GREGOR S.P.</t>
  </si>
  <si>
    <t>AKK ANIN KOZMETIČNI KOTIČEK, ANA REIĆ S.P.</t>
  </si>
  <si>
    <t>PRSTKI, IZOBRAŽEVANJE IN STORITVE TOMAŽ KOBOL S.P.</t>
  </si>
  <si>
    <t>GEODETSKE STORITVE, SVETOVANJE IN INŽENIRING, SEBASTIJAN POLIČNIK, S.P.</t>
  </si>
  <si>
    <t>01.01.2016 - 24.07.2016</t>
  </si>
  <si>
    <t>AGRO GORENJSKA, KMETIJSTVO, D.O.O.</t>
  </si>
  <si>
    <t>NOVINARSTVO IN SVETOVANJE, ANJA KOVAČIČ S.P.</t>
  </si>
  <si>
    <t>BIODIALAB, POSREDNIŠTVO PRI PRODAJI, ZASTOPANJE IN SVETOVANJE, BOŠTJAN JAKLIČ S.P.</t>
  </si>
  <si>
    <t>GLASBENA ŠOLA AMADEUS, OPERNA IN KONCERTNA DEJAVNOST, POUČEVANJE, GLASBENO NASTOPANJE, DANILO DOMINKO S.P.</t>
  </si>
  <si>
    <t>RAČUNOVODSKE IN ADMINISTRATIVNE STORITVE, ARNELA KIĆIN S.P.</t>
  </si>
  <si>
    <t>CEHI, ZAKLJUČNA DELA V GRADBENIŠTVU, KLEMEN CESAR S.P.</t>
  </si>
  <si>
    <t>FOTOGRAFSKE STORITVE, ALEN KIRN S.P.</t>
  </si>
  <si>
    <t>VENTOLUS, TRGOVINA S PARFUMI IN KOZMETIKO, MANUEL IVAN JOHAN S.P.</t>
  </si>
  <si>
    <t>RAČUNALNIŠKE STORITVE, JANEZ UDOVIČ S.P.</t>
  </si>
  <si>
    <t>PREVAJALSKE STORITVE, KRISTA BALAŽIC S.P.</t>
  </si>
  <si>
    <t>ADLA, TRGOVINA IN STORITVE, D.O.O.</t>
  </si>
  <si>
    <t>PROGRAMIRANJE, MIROSLAV KRSTIĆ S.P.</t>
  </si>
  <si>
    <t>LIBELLUM, POSLOVNE STORITVE, TADEJ PREMK S.P.</t>
  </si>
  <si>
    <t>GLASBENO IZOBRAŽEVANJE, ŠTEFAN HLADNIK S.P.</t>
  </si>
  <si>
    <t>EVKALIPTUS, PREHRANSKO SVETOVANJE, EVA ŽONTAR S.P.</t>
  </si>
  <si>
    <t>GOSTINSKE STORITVE, KATARINA JURKOŠEK S.P.</t>
  </si>
  <si>
    <t>GOSPODARSKI IN PODJETNIŠKI SERVIS, POSLOVNE STORITVE, D.O.O.</t>
  </si>
  <si>
    <t>TIL, TRGOVINA IN STORITVE, D.O.O.</t>
  </si>
  <si>
    <t>ČISTILNI SERVIS, GORDANA MUTAVČIĆ S.P.</t>
  </si>
  <si>
    <t>KRGO SERVIS, SERVIS ŠPORTNE OPREME, ŽELJKO KRGOVIĆ S.P.</t>
  </si>
  <si>
    <t>GRADBENE STORITVE, NIKOLA STANKOVIĆ S.P.</t>
  </si>
  <si>
    <t>CVETLIČARSKE STORITVE, JANJA UCMAN S.P.</t>
  </si>
  <si>
    <t>AVTOPREVOZNIŠTVO PETER REIŠL S.P.</t>
  </si>
  <si>
    <t>TRŽNE STORITVE, BORIJ LEVSKI S.P.</t>
  </si>
  <si>
    <t>ANDREJA ŽVAB, S.P., BIORESONANCA IN DRUGE ZDRAVSTVENE DEJAVNOSTI</t>
  </si>
  <si>
    <t>POSLOVNO SVETOVANJE, ALEŠ BOHORČ S.P.</t>
  </si>
  <si>
    <t>RAČUNALNIŠKO PROGRAMIRANJE MILAN NOVAK S.P.</t>
  </si>
  <si>
    <t>IZDELAVA POHIŠTVA, KLEMEN DVORNIK, S.P.</t>
  </si>
  <si>
    <t>PEKARNA MINA, PROIZVODNJA KRUHA IZ KRUŠNE PEČI, D.O.O.</t>
  </si>
  <si>
    <t>KOMDIKS STORITVE D.O.O.</t>
  </si>
  <si>
    <t>POUČEVANJE PETJA, KATARINA ŠETINC S.P.</t>
  </si>
  <si>
    <t>SVA TEHNO, RAZVOJ, PROIZVODNJA IN STORITVE NA PODROČJU IT IN TV TEHNOLOGIJE, D.O.O.</t>
  </si>
  <si>
    <t>JANTAR INT, TRGOVINA IN STORITVE, D.O.O.</t>
  </si>
  <si>
    <t>NŠT NOVE ŠPORTNE TEHNOLOGIJE GREGOR ŠTURM S.P.</t>
  </si>
  <si>
    <t>MC GRADNJE IN TEHNIČNO SVETOVANJE, ANTONIO CASERTA S.P.</t>
  </si>
  <si>
    <t>OSEBNO TRENERSTVO, SELVEDIN ĆATIĆ S.P.</t>
  </si>
  <si>
    <t>POSREDNIŠTVO PRI PRODAJI RAZNOVRSTNIH IZDELKOV, MARKO MERNIK, S.P.</t>
  </si>
  <si>
    <t>DRUGO IZOBRAŽEVANJE, PREVAJANJE IN ORGANIZACIJA URŠKA KRAJNC S.P.</t>
  </si>
  <si>
    <t>FOTOGRAFSKA DEJAVNOST, TOMAŽ MARKUN S.P.</t>
  </si>
  <si>
    <t>ELICJ, TRGOVINA NA DROBNO PO POŠTI ALI PO INTERNETU, D.O.O.</t>
  </si>
  <si>
    <t>POSLOVNO SVETOVANJE ROK BIRSA S.P.</t>
  </si>
  <si>
    <t>ŠIVILJSKE STORITVE, MARTINA REBOLJ S.P.</t>
  </si>
  <si>
    <t>SMARTTRIS, POSLOVNO SVETOVANJE, D.O.O.</t>
  </si>
  <si>
    <t>POSREDNIŠTVO PRI PRODAJI, JERNEJA SEVŠEK, S.P.</t>
  </si>
  <si>
    <t>IZOBRAŽEVANJE IN SVETOVANJE, NINA JUG, S.P.</t>
  </si>
  <si>
    <t>F.R.M. AVTOMOTIV, TRGOVINA Z AVTODELI D.O.O.</t>
  </si>
  <si>
    <t>MIPA, POSLOVNO SVETOVANJE IN TRGOVINA, D.O.O.</t>
  </si>
  <si>
    <t>GOSTINSKE STORITVE TJAŠA BIZJAK S.P.</t>
  </si>
  <si>
    <t>STUDIO PERESTROJKA, MARKETINŠKE KOMUNIKACIJE, ANDREJA VERŠIČ S.P.</t>
  </si>
  <si>
    <t>ANJA ŽABAR, PROGRAMIRANJE S.P.</t>
  </si>
  <si>
    <t>TRGOVINA NA DROBNO NA STOJNICAH IN TRŽNICAH, SNJEŽANA KUŠENIĆ S.P.</t>
  </si>
  <si>
    <t>KONKURENCA PLUS, PREVOZNIŠTVO IN STORITVE, D.O.O.</t>
  </si>
  <si>
    <t>RAČUNOVODSKE STORITVE, ALENKA LARISI S.P.</t>
  </si>
  <si>
    <t>FOTOGRAFIJA, OBLIKOVANJE IN ARANŽERSTVO, ADMIR ŽUMER S.P.</t>
  </si>
  <si>
    <t>VITAL MASAŽE, ŠOLA ZA MASERJE IN TERAPEVTE, D.O.O.</t>
  </si>
  <si>
    <t>GOSTINSKE STORITVE, ANELA HADŽIĆ S.P.</t>
  </si>
  <si>
    <t>FRIZERSKE STORITVE, TATJANA HOČEVAR S.P.</t>
  </si>
  <si>
    <t>KEMOIMP D.O.O., TRGOVINA IN STORITVE</t>
  </si>
  <si>
    <t>INTERSIB, PRODAJNE IN DRUGE SPREMLJAJOČE POSLOVNE STORITVE, D.O.O.</t>
  </si>
  <si>
    <t>POSREDNIŠTVO IN MALOPRODAJA, MIRO BUTERIN S.P.</t>
  </si>
  <si>
    <t>GOSTINSKE STORITVE, NINA GRAŠIČ S.P.</t>
  </si>
  <si>
    <t>CAELUM, POSLOVNE STORITVE D.O.O.</t>
  </si>
  <si>
    <t>KOMBI PREVOZI, DEJAN SKAZA S.P.</t>
  </si>
  <si>
    <t>TRGOVINA Z DROBNIMI IZDELKI VIPRUM , MIRKO KRSTAJIĆ S.P.</t>
  </si>
  <si>
    <t>SPLETNA TRGOVINA, FRANC FLAJS S.P.</t>
  </si>
  <si>
    <t>DEGORA, GOSTINSTVO IN TURIZEM, D.O.O.</t>
  </si>
  <si>
    <t>MAJKL MIHAEL ŽIBERT S.P. DOSTAVA TOVORA</t>
  </si>
  <si>
    <t>AVIVA - DEJAVNOSTI ZA HARMONIJO V ŽIVLJENJU ANA BESEDNJAK MOZETIČ S.P.</t>
  </si>
  <si>
    <t>MARAND TRANSPORT ANDRAŽ ŠKORJANC S.P.</t>
  </si>
  <si>
    <t>ZAVAROVALNO ZASTOPANJE, DOMINIK HLUPIČ S.P.</t>
  </si>
  <si>
    <t>MILENIUM-ITT INŽENIRING, TRGOVINA, TURIZEM D.O.O.</t>
  </si>
  <si>
    <t>KUHANJE JE ZAKON!, TILEN HABIČ S.P.</t>
  </si>
  <si>
    <t>CENTER ZA TURIZEM, MULTIMEDIJO IN PROSTI ČAS BLED, ALEŠ KRAMARIČ S.P.</t>
  </si>
  <si>
    <t>LARA TEAM, PEKARNA, SLAŠČIČARNA IN TRGOVINA, D.O.O.</t>
  </si>
  <si>
    <t>ENERGETSKA SVETOVALNICA, D.O.O.</t>
  </si>
  <si>
    <t>LANTUS, UVOZ IN IZVOZ, PREDSTAVNIŠTVO IN POSREDOVANJE D.O.O.</t>
  </si>
  <si>
    <t>PRETOVARJANJE MARTIN POŽAR, S.P.</t>
  </si>
  <si>
    <t>TRGOVINA IN DRUGE STORITVE, DAMJANA BEDENIK ROŽMAN S.P.</t>
  </si>
  <si>
    <t>PROMOCIJA IZDELKOV MOJCA PETROVIĆ S.P.</t>
  </si>
  <si>
    <t>PRODAJA, TRŽENJE IN SVETOVANJE MATEJA MARKIČ S.P.</t>
  </si>
  <si>
    <t>NADZOR NAD DELOVANJEM HLADILNIC, DAMIR ĐIPALO S.P.</t>
  </si>
  <si>
    <t>SPS-FINANCE, POSLOVNE STORITVE, D.O.O.</t>
  </si>
  <si>
    <t>CAFE BAR PIRAMIDA KLEMENTINA LAH S.P.</t>
  </si>
  <si>
    <t>SENEKA, POSREDNIŠTVO KOZMETIKE, MELITA SRDOČ S.P.</t>
  </si>
  <si>
    <t>GRANITO-GREZ, ZAKLJUČNA DELA V GRADBENIŠTVU, JASMINKA MAJSTOROVIĆ S.P.</t>
  </si>
  <si>
    <t>TADEJ VERNIK S.P., SPLETNA TRGOVINA, 12.IGRALEC</t>
  </si>
  <si>
    <t>PRETOVARJANJE, ALAN MILENOVIĆ, S.P.</t>
  </si>
  <si>
    <t>KAGRI, PRODAJA RAZNOVRSTNIH IZDELKOV, D.O.O.</t>
  </si>
  <si>
    <t>PROSUM, SVETOVANJE, INŽENIRING IN RAZVOJ, STANKO TOMINC, S.P.</t>
  </si>
  <si>
    <t>SVETOVANJE, ORGANIZACIJA IN IZVEDBA, NENAD KOJIĆ S.P.</t>
  </si>
  <si>
    <t>DRAŽBENA HIŠA VEGIČ, DRAŽBE, PRODAJA, LIKVIDACIJE, DEJAN VEGIČ S.P.</t>
  </si>
  <si>
    <t>VENKSLI OGLAŠEVANJE D.O.O.</t>
  </si>
  <si>
    <t>JUNION-S, POSLOVANJE Z NEPREMIČNINAMI, D.O.O</t>
  </si>
  <si>
    <t>VERTIKAL, TURIZEM IN STORITVE, D.O.O.</t>
  </si>
  <si>
    <t>POSLOVNO SVETOVANJE DAMJANA STERGAR S.P.</t>
  </si>
  <si>
    <t>POSLOVNO SVETOVANJE, ALEŠ PALČIČ, S.P.</t>
  </si>
  <si>
    <t>86, POSLOVODENJE V GOSTINSTVU, PETER PLANINC, S.P.</t>
  </si>
  <si>
    <t>SOCIOPROM, PSIHOTERAPIJA IN SOCIALNE STORITVE, MATEJA VOLF S.P.</t>
  </si>
  <si>
    <t>HM, KOVINARSKE IN DRUGE STORITVE, HAJRUDIN MUŠANOVIĆ S.P.</t>
  </si>
  <si>
    <t>KRUPJE BLAŽ LOKAR S.P.</t>
  </si>
  <si>
    <t>BESI, ZAKLJUČNA GRADBENA DELA, BESNIK DEDUSHI S.P.</t>
  </si>
  <si>
    <t>KON, LOGISTIČNE STORITVE, PETER OSJAK S.P.</t>
  </si>
  <si>
    <t>01.05.2016 - 29.05.2016</t>
  </si>
  <si>
    <t>INTERMART TRGOVINA IN ZASTOPANJE D.O.O.</t>
  </si>
  <si>
    <t>GOSTINSKE STORITVE, EDITA SUSMAN S.P.</t>
  </si>
  <si>
    <t>KAVA BAR JOKER, GOSTINSKE STORITVE, MITJA ERNIŠA S.P.</t>
  </si>
  <si>
    <t>AERA LOGISTIKA, LOGISTIČNE IN TRANSPORTNE STORITVE D.O.O.</t>
  </si>
  <si>
    <t>FORVERA, PODJETNIŠKO IN POSLOVNO SVETOVANJE, D.O.O.</t>
  </si>
  <si>
    <t>DEJAVNOSTI ZA PROSTI ČAS, TINA MARKOVIĆ S.P.</t>
  </si>
  <si>
    <t>OPTIMALNO TRANSPORT D.O.O.</t>
  </si>
  <si>
    <t>ANJA KODER S.P., POSREDOVANJE OGLAŠEVALSKEGA PROSTORA</t>
  </si>
  <si>
    <t>OTROŠKA KOMISIJSKA TRGOVINA IN POSLIKAVE NA STENO S &amp; L, SIMONA KLEMENC S.P.</t>
  </si>
  <si>
    <t>GRADBENIŠTVO, MIDHAT ŽDRALIĆ S.P.</t>
  </si>
  <si>
    <t>MARBEN, SVETOVANJE NA PODROČJU ALTERNATIVNEGA ZDRAVLJENJA, MARJAN BENEDIK S.P.</t>
  </si>
  <si>
    <t>PINA, PIJA BRODNIK, KONCERTNA IN PEDAGOŠKA DEJAVNOST, S.P.</t>
  </si>
  <si>
    <t>POSREDNIŠTVO PRI PRODAJI RAZNOVRSTNIH IZDELKOV, MARTINA GRČAR S.P.</t>
  </si>
  <si>
    <t>POSREDNIŠTVO, STORITVE IN SVETOVANJE, MANJA PART S.P.</t>
  </si>
  <si>
    <t>ČRNOBELO, GOSTINSTVO IN OSTALE STORITVE, MATIC STOJKOVIČ S.P.</t>
  </si>
  <si>
    <t>GRADBENI SERVIS KREMENČEK, MARKO PLIBERŠEK S.P.</t>
  </si>
  <si>
    <t>IZISTAT, STATISTIČNO POROČANJE INTRASTAT, DARINKA JUS S.P.</t>
  </si>
  <si>
    <t>TRGOVINA NA DEBELO IN DROBNO Z ELEKTRIČNIMI GRELNIMI NAPRAVAMI, TOMAŽ MEŽNARIČ, S.P.</t>
  </si>
  <si>
    <t>PASJI SALON KIMI &amp; BEN, STRIŽENJE IN NEGA PSOV, GORDANA LAVRIČ S.P.</t>
  </si>
  <si>
    <t>ŠPORTNI CENTER TERMINATOR, ZMAGO KARNER S.P.</t>
  </si>
  <si>
    <t>SPLETNA TRGOVINA, OLGA LUNAR, S.P.</t>
  </si>
  <si>
    <t>ACROV EU OPAŽNE TEHNOLOGIJE D.O.O.</t>
  </si>
  <si>
    <t>GOSTILNA KALIN, SAŠA JOSIP KALIN S.P.</t>
  </si>
  <si>
    <t>SUMBALI, FASADE IN STROJNI OMETI, D.O.O.</t>
  </si>
  <si>
    <t>CAELUS, RAČUNALNIŠKO PROGRAMIRANJE IN TRGOVINA, MATEJ KEGLEVIČ, S.P.</t>
  </si>
  <si>
    <t>ADAPTACIJE OBJEKTOV, DEJAN VUCEJ S.P.</t>
  </si>
  <si>
    <t>PRUR, TRGOVINA IN STORITVE, PRIMOŽ BENKO S.P.</t>
  </si>
  <si>
    <t>ODAJANJE NEPREMIČNIN LJUBICA LAZAREVA S.P.</t>
  </si>
  <si>
    <t>TRGOVINA S TEKSTILOM, DARINKA ŠIBAL, S.P.</t>
  </si>
  <si>
    <t>KODAMOTIV INFORMACIJSKE IN SPLETNE STORITVE, TOMAŽ BOJC S.P.</t>
  </si>
  <si>
    <t>ŠPORTNO ANIMACIJSKE DEJAVNOSTI MOJCA MESOJEDEC S.P.</t>
  </si>
  <si>
    <t>POSLOVNO SVETOVANJE, TUGOMIR KODELJA, S.P.</t>
  </si>
  <si>
    <t>PIKO, UMETNIŠKO USTVARJANJE, D.O.O.</t>
  </si>
  <si>
    <t>GOSTINSTVO SANDRA KAPELJ IVANUŠA S.P.</t>
  </si>
  <si>
    <t>BAR CALIMERO, ANJA KOKOT S.P.</t>
  </si>
  <si>
    <t>GOSTINSKE STORITVE, IZTOK KVAS S.P.</t>
  </si>
  <si>
    <t>KOREOGRAFIJA IN PLES, INGRID GREGORIČ, S.P.</t>
  </si>
  <si>
    <t>GOSTINSKE STORITVE, ZDRAVKA MILOŠIČ S.P.</t>
  </si>
  <si>
    <t>JELICA, ČIŠENJE PROSTOROV, JELICA REPEŽ S.P.</t>
  </si>
  <si>
    <t>ANKA GOSTINSKE STORITVE GREGOR TOMC S.P.</t>
  </si>
  <si>
    <t>PODJETNIŠKO IN POSLOVNO SVETOVANJE BREDA ŠREKL S.P.</t>
  </si>
  <si>
    <t>STREŽBA PIJAČ, TANJA RANTAŠA S.P.</t>
  </si>
  <si>
    <t>LORING, PROJEKTIRANJE, NADZOR, INŽENIRING, SVETOVANJE IN PROJEKTNO VODENJE, LOPERT KARLO S.P.</t>
  </si>
  <si>
    <t>PIKMONI, TRGOVINA Z UMETNIŠKIMI IZDELKI, EMA MESOJEDEC S.P.</t>
  </si>
  <si>
    <t>AGENCIJA JUPITER, POTOVALNA AGENCIJA, D.O.O.</t>
  </si>
  <si>
    <t>SUHOMONTAŽNE STORITVE NARDI - MATIC MEŽEK S.P.</t>
  </si>
  <si>
    <t>BOJAN FRANGEŽ S.P., ELEKTRO MONTAŽA</t>
  </si>
  <si>
    <t>SPLETNO POSLOVANJE, DAVID HODOŠČEK S.P.</t>
  </si>
  <si>
    <t>ELEKTROINŠTALACIJE, DENIS BEČIĆ S.P.</t>
  </si>
  <si>
    <t>GRADBENIŠTVO, RAJKO ŽNIDARIČ S.P.</t>
  </si>
  <si>
    <t>TANLES POSLOVNE STORITVE IN PRODAJA D.O.O.</t>
  </si>
  <si>
    <t>MONTAŽA GOLOB, GOLOB JANEZ S.P.</t>
  </si>
  <si>
    <t>MIŠKO, ZAKLJUČNA GRADBENA DELA, MILAN CELEC S.P.</t>
  </si>
  <si>
    <t>MEHANIK VOZIL IN VOZNIH SREDSTEV, BOJAN KOCIPER S.P.</t>
  </si>
  <si>
    <t>IM TRANSPORT STORITVE, IVAN MAJNIK S.P.</t>
  </si>
  <si>
    <t>PRANJE IN ČIŠČENJE VOZIL, SEMIRA NAHIĆ S.P.</t>
  </si>
  <si>
    <t>ŠENTVIŠKA PEKARNA, RESHIT KRASNIQI S.P.</t>
  </si>
  <si>
    <t>SERVIS SMUČI JULIJAN MULEJ S.P.</t>
  </si>
  <si>
    <t>MONTAŽA KOVINSKIH KONSTRUKCIJ, TATJANA OCVIRK S.P.</t>
  </si>
  <si>
    <t>NOVO HIDE STORITVE RAZVOJA OBUTVE D.O.O.</t>
  </si>
  <si>
    <t>DZUMBOSS BAR GOSTINSKE STORITVE VESNA BRICMAN S.P.</t>
  </si>
  <si>
    <t>M.B., PRODAJA TEKSTILA IN DROBNE GALANTERIJE, MAJA PRAH S.P.</t>
  </si>
  <si>
    <t>POSLOVNO SVETOVANJE, METKA MAJCEN MARTINEZ S.P.</t>
  </si>
  <si>
    <t>ROKOMETNI SODNIK JANEZ ŠILC S.P.</t>
  </si>
  <si>
    <t>AVTO-DEL MIRSAD HAFIZOVIĆ S.P. AVTOVLEKA</t>
  </si>
  <si>
    <t>TAJSKA MASAŽA, NALINEE JINAKOT S.P.</t>
  </si>
  <si>
    <t>KLEKTIM, INFORMACIJSKE STORITVE, PETRA ŽAGAR S.P.</t>
  </si>
  <si>
    <t>PREVOZNIŠTVO, SEBASTIJAN BENČIČ, S.P.</t>
  </si>
  <si>
    <t>ARTES SPIRITUS INSTITUT, POUČEVANJE BORILNIH IN TERAPEVTSKIH VEŠČIN, DAVORIN ZALOKAR S.P.</t>
  </si>
  <si>
    <t>AJDAMAKS, PROIZVODNJA IN PRODAJA KRUHA IN PECIVA, D.O.O.</t>
  </si>
  <si>
    <t>OSEBNI PREVOZI IN STORITVE, ROBERT MOMČILOVIĆ S.P.</t>
  </si>
  <si>
    <t>POSLOVNO SVETOVANJE TADEJ PIŠOT S.P.</t>
  </si>
  <si>
    <t>SPAORGANI3, POSLOVNO SVETOVANJE, D.O.O.</t>
  </si>
  <si>
    <t>AAT HOLDING PROJEKT, D.O.O.</t>
  </si>
  <si>
    <t>BORUT ZORKO S.P., POSREDNIŠTVO IN STORITVE</t>
  </si>
  <si>
    <t>OKREPČEVALNICA ŠPICA, DAMIR ŽALIK S.P.</t>
  </si>
  <si>
    <t>POUČEVANJE PLESA, DUŠAN PETEK S.P.</t>
  </si>
  <si>
    <t>SABAHUDIN, GRADBENIŠTVO, KASIM SALKIĆ S.P.</t>
  </si>
  <si>
    <t>EMAN, GRADBENIŠTVO, AMIR OMERAGIĆ S.P.</t>
  </si>
  <si>
    <t>JEZIKOVNI TEČAJI IN PREVAJANJE, REA KARIŽ, S.P.</t>
  </si>
  <si>
    <t>ŠPORTNI SODNIK, GREGOR ROJKO S.P.</t>
  </si>
  <si>
    <t>NEMŠKA ŠOLA, IZOBRAŽEVANJE S PODROČJA NEMŠKEGA IN ANGLEŠKEGA JEZIKA, SVETOVANJE IN PREVAJANJE, MAG. MIRJANA RAKITOVAC S.P.</t>
  </si>
  <si>
    <t>CVETLIČARNA, METKA CVETKO S.P.</t>
  </si>
  <si>
    <t>POSLOVNE IN OPERATERSKE STORITVE, TILEN GARBAJS S.P.</t>
  </si>
  <si>
    <t>DOBRA BESEDA, JEZIKOVNE STORITVE IN PSIHOTERAPIJA, URŠKA KRIŽMAN S.P.</t>
  </si>
  <si>
    <t>SANI DANEC, PLESNA ŠOLA, SANELA KOVAČ S.P.</t>
  </si>
  <si>
    <t>MARTINA JUG S.P., GOSTINSTVO</t>
  </si>
  <si>
    <t>POSREDOVANJE NEPREMIČNIN, VINKO ZAMAN S.P.</t>
  </si>
  <si>
    <t>DR. MARTHA WEDER, EKOLOŠKO SVETOVANJE IN PODPORA ZDRAVJU, MARTA SVETINA VEDER S.P.</t>
  </si>
  <si>
    <t>ACI EKO, TRAJNOSTNE TEHNOLOGIJE, FRANC GROŠELJ S.P.</t>
  </si>
  <si>
    <t>ŠPORTNE DEJAVNOSTI LUKA HROVATIN S.P.</t>
  </si>
  <si>
    <t>URŠKA ILAR, ŠPORTNE IN PLESNE DEJAVNOSTI, S. P.</t>
  </si>
  <si>
    <t>SIGMA, POUČEVANJE MATEMATIKE, NINA PLOŠNIK S.P.</t>
  </si>
  <si>
    <t>SPLETNA PRODAJA AGROSPLET ANDREJ JAKOBČIČ S.P.</t>
  </si>
  <si>
    <t>POSREDOVANJE PRI PRODAJI, DUŠAN GORJANC S.P.</t>
  </si>
  <si>
    <t>POSREDNIŠTVO PRI PRODAJI, ZORAN FETAH S.P.</t>
  </si>
  <si>
    <t>ŽGEČKALNICA, ANIMACIJA DRUŽABNEGA ŽIVLJENJA, MAJA MAVSAR S.P.</t>
  </si>
  <si>
    <t>SPLETNA TRGOVINA, MARJETKA SIMONČIČ S.P.</t>
  </si>
  <si>
    <t>ANIMATOR BENJAMIN GOLOB S.P.</t>
  </si>
  <si>
    <t>TERAPEVTSKA VADBA, JANA SKODIČ S.P.</t>
  </si>
  <si>
    <t>CATIJANA UMETNIŠKO USTVARJANJE KATJA KOTNIK PROSENJAK S.P.</t>
  </si>
  <si>
    <t>PRETOVARJANJE, MARIO GAVRIĆ, S.P.</t>
  </si>
  <si>
    <t>HOSTA, DELAVNICE, MARJETKA OBLAK S.P.</t>
  </si>
  <si>
    <t>REI AGENCY, REI BEN S.P., FOTOGRAFSKA DEJAVNOST</t>
  </si>
  <si>
    <t>GLASBENA ŠOLA NOTA, KATJA LOVRENČIČ, S.P.</t>
  </si>
  <si>
    <t>GOSTINSTVO JANKO SLATINEK S.P.</t>
  </si>
  <si>
    <t>UMETNIŠKO USTVARJANJE, NIKOLA KLAVŽAR S.P.</t>
  </si>
  <si>
    <t>EURO 07 TRGOVINA IN STORITVE D.O.O.</t>
  </si>
  <si>
    <t>UMETNIŠKO USTVARJANJE, SAMO KOSTANJEVEC S.P.</t>
  </si>
  <si>
    <t>ŠPORTNE STORITVE, DAVID AJDIČ S.P.</t>
  </si>
  <si>
    <t>RAČUNOVODSKE, ADMINISTRATIVNE IN DRUGE STORITVE, MARIJA COLJA, S.P.</t>
  </si>
  <si>
    <t>W-BEE,  SPLETNA PRODAJA, D.O.O.</t>
  </si>
  <si>
    <t>THERAPY, IZIDOR MUKENAUER S.P., TERAPEVTSKO MASAŽNE STORITVE</t>
  </si>
  <si>
    <t>CELOVITE PISARNIŠKE STORITVE, TEJA JAKLIČ MEGLIČ S.P.</t>
  </si>
  <si>
    <t>KOLAŽ, GOSTINSKE STORITVE DAMJAN VAVH S.P.</t>
  </si>
  <si>
    <t>SIOS, SVETOVANJE KONSTRUKCIJSKIH REŠITEV IN VODENJE PROJEKTOV, SILVO STRLE S.P.</t>
  </si>
  <si>
    <t>GOSTINSKE STORITVE, MAJA SAVIĆ S.P.</t>
  </si>
  <si>
    <t>ROBOMA, TRANSPORT, D.O.O.</t>
  </si>
  <si>
    <t>PRETOVARJANJE, MARTINA GOJA S.P.</t>
  </si>
  <si>
    <t>TRŽENJE NA TERENU - BORUT DOKAZA S.P.</t>
  </si>
  <si>
    <t>A TEST, DRUŽBA ZA MONTAŽO IN SERVIS, D.O.O.</t>
  </si>
  <si>
    <t>H&amp;J FASHION, TRGOVINA, HERMINA SULJIĆ S.P.</t>
  </si>
  <si>
    <t>GOSTINSTVO, URIM REXHAJ, S.P.</t>
  </si>
  <si>
    <t>SICOMM, TRGOVINA IN STORITVE, JENKO JAN S.P.</t>
  </si>
  <si>
    <t>ENALOG, POSLOVNO-INFORMACIJSKE REŠITVE, D.O.O.</t>
  </si>
  <si>
    <t>BEST-VZDRŽEVANJE IN POPRAVILA ŠPORTNE OPREME, IGOR BELČIČ S.P.</t>
  </si>
  <si>
    <t>TRGOVINA IN STORITVE MARIO ŽELEZNJAK S.P.</t>
  </si>
  <si>
    <t>07.09.2016 - 07.09.2016</t>
  </si>
  <si>
    <t>BAR SANLIN, LEONARD AZIRI S.P.</t>
  </si>
  <si>
    <t>CUKERO, TOČENJE PIJAČ, DAVID TOMAŽIN S.P.</t>
  </si>
  <si>
    <t>STREŽBA PIJAČ, FLORIJAN HAUSMEISTER S.P.</t>
  </si>
  <si>
    <t>GOSTILNA VRTNICA, JELKA STANKO S.P.</t>
  </si>
  <si>
    <t>UMETNIŠKO USTVARJANJE, BARBARA MIMOVIĆ S.P.</t>
  </si>
  <si>
    <t>05.01.2016 - 22.03.2016</t>
  </si>
  <si>
    <t>HIDRANT BAR, gostinstvo, Andrej Nahtigal, s.p.</t>
  </si>
  <si>
    <t>ŠPORT IN SPROSTITEV, MATEJA TERSEGLAV S.P.</t>
  </si>
  <si>
    <t>Programerske storitve, Matic Oblak s.p.</t>
  </si>
  <si>
    <t>Ivan Grager s.p., splošno čiščenje</t>
  </si>
  <si>
    <t>SKOTO Nejc Špoljar s.p. športno in drugo izobraževanje</t>
  </si>
  <si>
    <t>04.01.2016 - 14.07.2016</t>
  </si>
  <si>
    <t>BODY BALANCE, masaže, Sandra Janković s.p.</t>
  </si>
  <si>
    <t>KERAMIČARSTVO, PASKAL STERNAD S.P.</t>
  </si>
  <si>
    <t>EasyIoT, svetovanje in razvoj, Igor Jarc s.p.</t>
  </si>
  <si>
    <t>11.01.2016 - 31.01.2016</t>
  </si>
  <si>
    <t>UMX, prodaja motoristične opreme in rezervnih delov, Janko Ulčnik s.p.</t>
  </si>
  <si>
    <t>13.01.2016 - 30.04.2016</t>
  </si>
  <si>
    <t>Trgovina in storitve, Peter Plauc, s.p.</t>
  </si>
  <si>
    <t>14.01.2016 - 14.04.2016</t>
  </si>
  <si>
    <t>KOBOTRADE, internetna prodaja, David Lešnik, s.p.</t>
  </si>
  <si>
    <t>19.01.2016 - 31.05.2016</t>
  </si>
  <si>
    <t>FAST FOOD REKORD, okrepčevalnica, Uzair Hamzai s.p.</t>
  </si>
  <si>
    <t>21.01.2016 - 06.02.2016</t>
  </si>
  <si>
    <t>GVP TRADE, trgovina na debelo, Vida Ana Politakis s.p.</t>
  </si>
  <si>
    <t>01.02.2016 - 15.05.2016</t>
  </si>
  <si>
    <t>Mojca Zelenko s.p. poslovno svetovanje</t>
  </si>
  <si>
    <t>01.02.2016 - 31.12.2016</t>
  </si>
  <si>
    <t>MOJSTER, montaža pohištva, Danijel Lenart s.p.</t>
  </si>
  <si>
    <t>01.02.2016 - 14.05.2016</t>
  </si>
  <si>
    <t>BOBI ELECTRONIC, servis in prodaja mobilnih telefonov, Rahman Zogaj s.p.</t>
  </si>
  <si>
    <t>04.02.2016 - 09.06.2016</t>
  </si>
  <si>
    <t>Poslovno svetovanje, Suzana Sečko s.p.</t>
  </si>
  <si>
    <t>05.02.2016 - 31.05.2016</t>
  </si>
  <si>
    <t>AGORA NATURA, prodaja naravnih čistil in kozmetike, Boris Kerimov s.p.</t>
  </si>
  <si>
    <t>08.02.2016 - 20.06.2016</t>
  </si>
  <si>
    <t>Produkcija filmov in video filmov, Barbara Babič Kolar s.p.</t>
  </si>
  <si>
    <t>09.02.2016 - 14.06.2016</t>
  </si>
  <si>
    <t>MIZARSKA DELA V NAVTIKI IN DRUGE STORITVE, LUCA FINCATO S.P.</t>
  </si>
  <si>
    <t>12.02.2016 - 19.04.2016</t>
  </si>
  <si>
    <t>IUS CONSULTING, pravno svetovanje d.o.o.</t>
  </si>
  <si>
    <t>15.02.2016 - 17.02.2016</t>
  </si>
  <si>
    <t>Okrepčevalnica Jasna, Jasna Klemenčič Lasbacher s.p.</t>
  </si>
  <si>
    <t>16.02.2016 - 11.06.2016</t>
  </si>
  <si>
    <t>Dostava hrane, Marko Kous s.p.</t>
  </si>
  <si>
    <t>19.02.2016 - 06.05.2016</t>
  </si>
  <si>
    <t>Pridobivanje sekundarnih surovin in sortiranje, Dragan Krejić s.p.</t>
  </si>
  <si>
    <t>25.02.2016 - 14.04.2016</t>
  </si>
  <si>
    <t>DB CONSULTING, poslovno svetovnaje, Dalibor Bojović s.p.</t>
  </si>
  <si>
    <t>ARHITEKTURNI INŽENIRING d.o.o.</t>
  </si>
  <si>
    <t>01.03.2016 - 01.06.2016</t>
  </si>
  <si>
    <t>BESTFUD d.o.o., družba za trgovino, predelavo in konzerviranje sadja ter zelenjave</t>
  </si>
  <si>
    <t>01.03.2016 - 31.05.2016</t>
  </si>
  <si>
    <t>Posredovanje pri prodaji, Barbara Matko, s.p.</t>
  </si>
  <si>
    <t>01.03.2016 - 17.07.2016</t>
  </si>
  <si>
    <t>GEHA-PRINT, trgovina in posredništvo, Renata Žunko s.p.</t>
  </si>
  <si>
    <t>03.03.2016 - 10.06.2016</t>
  </si>
  <si>
    <t>NAJ ŽAR, DARINKA KRESNIK s.p., gostinstvo</t>
  </si>
  <si>
    <t>07.03.2016 - 18.07.2016</t>
  </si>
  <si>
    <t>BAR CAPTAINʹS CORNER TADEJ KUHAR s.p.</t>
  </si>
  <si>
    <t>08.03.2016 - 25.03.2016</t>
  </si>
  <si>
    <t>ČISTILNI SERVIS DA SE ŠAJNA, GREGOR ŠAJN S.P.</t>
  </si>
  <si>
    <t>09.03.2016 - 08.06.2016</t>
  </si>
  <si>
    <t>HIPERS HOME, gradbeništvo, Igor Steklačič s.p.</t>
  </si>
  <si>
    <t>14.03.2016 - 06.05.2016</t>
  </si>
  <si>
    <t>COMPLEX2simple, spletne storitve, Albin Jordan s.p.</t>
  </si>
  <si>
    <t>14.03.2016 - 27.04.2016</t>
  </si>
  <si>
    <t>JACK BAR, strežba pijač, Robert Murkovič s.p.</t>
  </si>
  <si>
    <t>18.03.2016 - 22.08.2016</t>
  </si>
  <si>
    <t>UMETNIŠKO UPRIZARJANJE NEDELJKO MIŠIĆ S.P.</t>
  </si>
  <si>
    <t>21.03.2016 - 21.07.2016</t>
  </si>
  <si>
    <t>KrasniSvet, športne storitve, Eva Krašna s.p.</t>
  </si>
  <si>
    <t>22.03.2016 - 30.06.2016</t>
  </si>
  <si>
    <t>ROBERT VREČKO, s.p., PISARNIŠKE STORITVE</t>
  </si>
  <si>
    <t>31.03.2016 - 04.07.2016</t>
  </si>
  <si>
    <t>ZA-GRADEC ENA družba za nepremičnine d.o.o.</t>
  </si>
  <si>
    <t>01.04.2016 - 26.05.2016</t>
  </si>
  <si>
    <t>GRADBENA DELA VASE PETKOV S.P.</t>
  </si>
  <si>
    <t>01.04.2016 - 31.05.2016</t>
  </si>
  <si>
    <t>Strokovno svetovanje, Matej Jakob s.p.</t>
  </si>
  <si>
    <t>05.04.2016 - 14.04.2016</t>
  </si>
  <si>
    <t>Pretovarjanje in druge storitve, Mojca Blas Blake, s.p.</t>
  </si>
  <si>
    <t>06.04.2016 - 19.07.2016</t>
  </si>
  <si>
    <t>RC-AVTI, spletna trgovina in druge storitve, d.o.o.</t>
  </si>
  <si>
    <t>14.04.2016 - 19.05.2016</t>
  </si>
  <si>
    <t>Posredništvo pri prodaji Sebastjan Pihlar s.p.</t>
  </si>
  <si>
    <t>20.04.2016 - 17.08.2016</t>
  </si>
  <si>
    <t>ZAKLJUČNA GRADBENA DELA, ALENKA DONKO s.p.</t>
  </si>
  <si>
    <t>21.04.2016 - 09.07.2016</t>
  </si>
  <si>
    <t>PRIMOŽ KAJIČ S.P., PROMOCIJE, TRGOVINA IN GOSTINSTVO</t>
  </si>
  <si>
    <t>03.05.2016 - 02.06.2016</t>
  </si>
  <si>
    <t>PISAN SVET CICE MICE, JANJA VOH S.P., animacije za otroke</t>
  </si>
  <si>
    <t>06.05.2016 - 31.07.2016</t>
  </si>
  <si>
    <t>Okrepčevalnica PAJEK, Suzana Škraban s.p.</t>
  </si>
  <si>
    <t>10.05.2016 - 28.06.2016</t>
  </si>
  <si>
    <t>MMI CONSULTING, poslovno svetovanje, Maja Pikalo s.p.</t>
  </si>
  <si>
    <t>01.06.2016 - 16.06.2016</t>
  </si>
  <si>
    <t>BAR KRIM, ROK KRAJNC S.P.</t>
  </si>
  <si>
    <t>02.06.2016 - 30.06.2016</t>
  </si>
  <si>
    <t>Voznik avtobusa Samo Flamiš s.p.</t>
  </si>
  <si>
    <t>29.06.2016 - 20.07.2016</t>
  </si>
  <si>
    <t>Turistično vodenje, Helena Pintar s.p.</t>
  </si>
  <si>
    <t>01.01.2016 - 17.09.2016</t>
  </si>
  <si>
    <t>KARMA FASHION ŠIVILJSKI STUDIO, šiviljske storitve, Endi Glavica s.p.</t>
  </si>
  <si>
    <t>01.07.2016 - 24.07.2016</t>
  </si>
  <si>
    <t>Čistilni servis Barbara Bensa Gavez s.p.</t>
  </si>
  <si>
    <t>PITU GOBEC DOMEN S.P. TRGOVINA NA DEBELO</t>
  </si>
  <si>
    <t>BIRO RUTAR, ARH. IN GRADBENO PROJEKTIRANJE, GREGOR RUTAR S.P.</t>
  </si>
  <si>
    <t>MONSADRIA - HOTELIRSTVO IN GOSTINSTVO D.O.O.</t>
  </si>
  <si>
    <t>KLUB DIREKTORJEV OBČIN ŠKOFJA LOKA, GORENJA VAS-POLJANE, ŽELEZNIKI IN ŽIRI</t>
  </si>
  <si>
    <t>01.01.2016 - 15.09.2016</t>
  </si>
  <si>
    <t>BARLE IN BERLIČ STORITVE IN TRGOVINA, D.N.O.</t>
  </si>
  <si>
    <t>DRUŠTVO GLASBENIKOV EVROPE</t>
  </si>
  <si>
    <t>ODKUP, POSLOVNO SVETOVANJE, D.O.O.</t>
  </si>
  <si>
    <t>PREVOD, JANA VEJNOVIĆ S.P.</t>
  </si>
  <si>
    <t>MIHEVC TRGOVINA IN STORITVE D.O.O.</t>
  </si>
  <si>
    <t>01.01.2016 - 19.09.2016</t>
  </si>
  <si>
    <t>TANACA INŠTRUKCIJE, EZOTERIKA IN SVETOVANJE D.O.O.</t>
  </si>
  <si>
    <t>S-PRINT TISKARNA OBLIKOVANJE IN MARKETING D.O.O.</t>
  </si>
  <si>
    <t>KONRAD VODA S.P. POSREDNIŠTVO</t>
  </si>
  <si>
    <t>POSREDOVANJE PRI PRODAJI, LENKA DUBROVIČ S.P.</t>
  </si>
  <si>
    <t>01.01.2016 - 04.09.2016</t>
  </si>
  <si>
    <t>SEMANTIKA IT, INFORMACIJSKE TEHNOLOGIJE, D.O.O.</t>
  </si>
  <si>
    <t>KOGAL ŠPORT TRENER IN SVETOVALEC, UROŠ KOGAL S.P.</t>
  </si>
  <si>
    <t>IZI MEDIJA - PROMOCIJA IN PRIPRAVA TISKOVNIH MATERIJALOV, PETER ZORENČ S.P.</t>
  </si>
  <si>
    <t>OKREPČEVALNICA SONČEK SENELA VELŠE S.P.</t>
  </si>
  <si>
    <t>NEPREMIČNINE, POSREDOVANJE IN SVETOVANJE, SANDI REHBERGER S.P.</t>
  </si>
  <si>
    <t>POSREDOVANJE IN SVETOVANJE ALEŠ TURK S.P.</t>
  </si>
  <si>
    <t>VUKADINOVIĆ-VUKADINOVIĆ STORITVE IN SVETOVANJE D.N.O.</t>
  </si>
  <si>
    <t>VELDING MONT, STROJNO KLJUČAVNIČARSTVO IN CEVARSKA IZDELAVA IN MONTAŽA, GORAN PEŠA S.P.</t>
  </si>
  <si>
    <t>01.01.2016 - 21.09.2016</t>
  </si>
  <si>
    <t>ANLINAS, POSREDNIŠTVO IN STORITVE, D.O.O.</t>
  </si>
  <si>
    <t>ŠTUDENTSKO DRUŠTVO LAPSUS</t>
  </si>
  <si>
    <t>ŠPORTNO DRUŠTVO KOLESAR ZALOG</t>
  </si>
  <si>
    <t>AGROIND VIPAVA 1894 VIPAVA D.D.</t>
  </si>
  <si>
    <t>SMUČARSKI KLUB BRANIK MARIBOR</t>
  </si>
  <si>
    <t>01.01.2016 - 26.09.2016</t>
  </si>
  <si>
    <t>CVET GOSTINSTVO IN TURIZEM D.O.O.</t>
  </si>
  <si>
    <t>TOP FOTO DESIGN DRUŽBA ZA FOTOGRAFIJO, ARHITEKTURO IN OBLIKOVANJE D.O.O.</t>
  </si>
  <si>
    <t>01.01.2016 - 03.10.2016</t>
  </si>
  <si>
    <t>TRUCK PREVOZNO IN TRGOVSKO PODJETJE D.O.O.</t>
  </si>
  <si>
    <t>KVM-GRAFIKA, GRAFIČNE STORITVE, D.O.O.</t>
  </si>
  <si>
    <t>CVETLIČARSTVO MARTA VIDONJA S.P.</t>
  </si>
  <si>
    <t>TINEL TRGOVSKO IN STORITVENO PODJETJE D.O.O.</t>
  </si>
  <si>
    <t>B &amp; M MEDNARODNO PROIZVODNO TRGOVSKO PODJETJE, DOLENJSKA C. 83, LJUBLJANA</t>
  </si>
  <si>
    <t>IGAS TRGOVSKO PODJETJE D.O.O.</t>
  </si>
  <si>
    <t>MABCO INŽENIRSKE GRADNJE D.O.O.</t>
  </si>
  <si>
    <t>HIŠNI APARATI D.O.O., TRGOVINA Z GOSPODINJSKIMI APARATI IN KLIMATSKIMI NAPRAVAMI</t>
  </si>
  <si>
    <t>01.01.2016 - 16.09.2016</t>
  </si>
  <si>
    <t>POHIŠTVENO MIZARSTVO, TOMAŽ ŠKOF S.P.</t>
  </si>
  <si>
    <t>RUŽICA BORKO S.P., POSLOVNO SVETOVANJE</t>
  </si>
  <si>
    <t>J&amp;Z, OGLAŠEVANJE IN POSPEŠEVANJE PRODAJE, D.O.O.</t>
  </si>
  <si>
    <t>01.01.2016 - 12.09.2016</t>
  </si>
  <si>
    <t>TRGOVINA V &amp; M, DARIO VALENČIČ, S.P.</t>
  </si>
  <si>
    <t>01.08.2016 - 31.08.2016</t>
  </si>
  <si>
    <t>ADMINISTRATIVNE IN PREVAJALSKE STORITVE KATJA ZALAR S.P.</t>
  </si>
  <si>
    <t>RECIKLAŽA PSP, MATEJ JEREB S.P.</t>
  </si>
  <si>
    <t>AVTOPREVOZNIK FRANCI PETERKA S.P.</t>
  </si>
  <si>
    <t>MIZARSKE STORITVE IN MONTAŽA POHIŠTVA, ZLATKO JAVORNIK, S.P.</t>
  </si>
  <si>
    <t>MORSKO RIBIŠTVO, PETJA HERVATIČ S.P.</t>
  </si>
  <si>
    <t>EKONOMSKO SVETOVANJE GABER BURNIK S.P.</t>
  </si>
  <si>
    <t>MENDES, TRGOVINA, GRADBENIŠTVO IN SVETOVANJE, D.O.O.</t>
  </si>
  <si>
    <t>KOREOGRAF, MIHA VODIČAR S.P.</t>
  </si>
  <si>
    <t>PRIPRAVA JEDI, LIDIJA DOLENC S.P.</t>
  </si>
  <si>
    <t>POROČNA FOTOGRAFIJA, MATEJ MEGLIČ S.P.</t>
  </si>
  <si>
    <t>01.01.2016 - 12.08.2016</t>
  </si>
  <si>
    <t>GOSTINSKE STORITVE, PETRA SUHADOLC S.P.</t>
  </si>
  <si>
    <t>11.01.2016 - 30.07.2016</t>
  </si>
  <si>
    <t>Gostinstvo, Inesa HREBENKINA, s.p.</t>
  </si>
  <si>
    <t>03.03.2016 - 04.09.2016</t>
  </si>
  <si>
    <t>VOIZER, posredništvo pri prodaji, Alenka Ternovšek s.p.</t>
  </si>
  <si>
    <t>28.03.2016 - 05.08.2016</t>
  </si>
  <si>
    <t>RADA, gostinske storitve, Radojka Miklavčič s.p.</t>
  </si>
  <si>
    <t>RUDRA, DELO V GRADBENIŠTVU, ŽAN KRISTAN, S.P.</t>
  </si>
  <si>
    <t>06.06.2016 - 19.08.2016</t>
  </si>
  <si>
    <t>TRGOVINA BANFI, TADEJA BANFI, s.p.</t>
  </si>
  <si>
    <t>23.06.2016 - 27.08.2016</t>
  </si>
  <si>
    <t>Začasni gostinski obrati, Mojca Ogrin s.p.</t>
  </si>
  <si>
    <t>01.07.2016 - 23.07.2016</t>
  </si>
  <si>
    <t>Telekomunikacijski svetovalec in prodajalec na terenu Dejan Klanjšček s.p.</t>
  </si>
  <si>
    <t>MEHANSKA OBDELAVA IN SVETOVANJE  MOL NIKOLA DUKOVČIĆ S.P.</t>
  </si>
  <si>
    <t>FINAL SREČKO PAPEŽ S.P.</t>
  </si>
  <si>
    <t>KONJENIŠKI KLUB RIMLJAN</t>
  </si>
  <si>
    <t>PLEZALNI KLUB KRANJ</t>
  </si>
  <si>
    <t>BUJINKAN NINJUTSU ZVEZA SLOVENIJE</t>
  </si>
  <si>
    <t>01.01.2016 - 14.11.2016</t>
  </si>
  <si>
    <t>KLUB ZA RAZVEDRILO MLADIH IN ODRASLI M.G.</t>
  </si>
  <si>
    <t>01.01.2016 - 02.10.2016</t>
  </si>
  <si>
    <t>S-IMMORENT NEPREMIČNINE D.O.O.</t>
  </si>
  <si>
    <t>KATJA BIRO RAČUNOVODSKE IN KNJIGOVODSKE STORITVE KATARINA PETJE S.P.</t>
  </si>
  <si>
    <t>LINDA INTERNATIONAL TRGOVINA, GOSTINSTVO IN POSREDNIŠTVO D.O.O.</t>
  </si>
  <si>
    <t>01.01.2016 - 12.10.2016</t>
  </si>
  <si>
    <t>MEKOL IZOBRAŽEVANJE ŠUĆRO MEKIĆ S.P.</t>
  </si>
  <si>
    <t>01.01.2016 - 21.11.2016</t>
  </si>
  <si>
    <t>BEST LINE DRUŽBA ZA STORITVE IN TRGOVINO, D.O.O.</t>
  </si>
  <si>
    <t>01.01.2016 - 17.10.2016</t>
  </si>
  <si>
    <t>FRIZERSKI SALON SLAVICA BIZJAK S.P.</t>
  </si>
  <si>
    <t>ZAKLJUČNA GRADBENA DELA VODE FRANC S.P.</t>
  </si>
  <si>
    <t>01.01.2016 - 20.10.2016</t>
  </si>
  <si>
    <t>FRIZERSKI SALON KLARA. BILJANA PETRAŠ S.P.</t>
  </si>
  <si>
    <t>TISKARNA PLEŠKO, TISKARSTVO IN Z NJIM POVEZANE STORITVE, D.O.O.</t>
  </si>
  <si>
    <t>01.01.2016 - 31.10.2016</t>
  </si>
  <si>
    <t>ZALOŽNIŠTVO PITAGORA VASJA KRAŠEVEC, S.P.</t>
  </si>
  <si>
    <t>01.01.2016 - 25.09.2016</t>
  </si>
  <si>
    <t>UPANJE MEDNARODNI KRŠČANSKI LITERARNI IN GLASBENI SERVIS D.O.O.</t>
  </si>
  <si>
    <t>ART STONE STANISLAV KOGOVŠEK S.P.</t>
  </si>
  <si>
    <t>01.01.2016 - 23.10.2016</t>
  </si>
  <si>
    <t>KOLAR KOLLAR TRGOVINA IN STORITVE, D.O.O.</t>
  </si>
  <si>
    <t>BRAČIČ &amp; CO., NEPREMIČNINE, STORITVE IN TRGOVINA D.N.O.</t>
  </si>
  <si>
    <t>01.01.2016 - 18.10.2016</t>
  </si>
  <si>
    <t>CENTER SOSPITA REA SILVIA NOVAK &amp; CO. K.D., STORITVE, LJUBLJANA</t>
  </si>
  <si>
    <t>01.01.2016 - 05.09.2016</t>
  </si>
  <si>
    <t>VARTIS - VARNOSTNI IN POŽARNI INŽENIRING, JANEZ ČUČEK S.P.</t>
  </si>
  <si>
    <t>01.01.2016 - 22.09.2016</t>
  </si>
  <si>
    <t>ELEKTROINSTALACIJE KONCILJA MIRAN S.P.</t>
  </si>
  <si>
    <t>MAYER PROPERTY GAMA, LEASING DRUŽBA, D.O.O.</t>
  </si>
  <si>
    <t>KULTURNO DRUŠTVO PETA DIMENZIJA</t>
  </si>
  <si>
    <t>01.01.2016 - 03.11.2016</t>
  </si>
  <si>
    <t>RAČUNALNIŠTVO KRKOČ IN DRUGI D.N.O.</t>
  </si>
  <si>
    <t>GRADBENE SANACIJE LJUBLJANA, SANACIJA OBJEKTOV, INŽENIRING, NOVOGRADNJA, D.O.O.</t>
  </si>
  <si>
    <t>GRADNJA IBA, STORITVE, D.O.O.</t>
  </si>
  <si>
    <t>01.01.2016 - 19.10.2016</t>
  </si>
  <si>
    <t>VIVAT VENICE, TURIZEM IN STORITVE, D.O.O.</t>
  </si>
  <si>
    <t>DRUŠTVO ŠTUDENTK IN ŠTUDENTOV SOCIALNEGA DELA SOCIUS</t>
  </si>
  <si>
    <t>01.01.2016 - 23.11.2016</t>
  </si>
  <si>
    <t>KRIŽANIČ &amp; KRIŽANIČ MODRIN, SVETOVANJE IN POSLOVNE STORITVE, D.N.O.</t>
  </si>
  <si>
    <t>01.01.2016 - 13.09.2016</t>
  </si>
  <si>
    <t>OKREPŠČEVALNICA-PICERIJA JOLLY ZDENKA HAUKO S.P.</t>
  </si>
  <si>
    <t>01.01.2016 - 10.10.2016</t>
  </si>
  <si>
    <t>DUBROVIČ IVAN S.P. POSREDOVANJE PRI PRODAJI</t>
  </si>
  <si>
    <t>IMMORENT ETA, LEASING DRUŽBA, D.O.O.</t>
  </si>
  <si>
    <t>ELEKTRO TREVEN JOŽE TREVEN S.P.</t>
  </si>
  <si>
    <t>24 UR KEMIČNA ČISTILNICA TOMAŽ VADNJAL S.P.</t>
  </si>
  <si>
    <t>01.01.2016 - 15.10.2016</t>
  </si>
  <si>
    <t>ŽENSKI, MOŠKI IN OTROŠKI FRIZERSKI STUDIO PETRA, PETRA ZUPIN S.P.</t>
  </si>
  <si>
    <t>BIO-E.R.S. EKOLOŠKO RECIKLAŽNI SERVIS D.O.O.</t>
  </si>
  <si>
    <t>01.01.2016 - 10.09.2016</t>
  </si>
  <si>
    <t>OGLAŠEVANJE DAVID ŽAGAR S.P.</t>
  </si>
  <si>
    <t>01.01.2016 - 24.10.2016</t>
  </si>
  <si>
    <t>ANTAR SVETOVANJE, POSREDOVANJE IN STORITVE D.O.O.</t>
  </si>
  <si>
    <t>MAR KAMEN TRGOVINA IN INŽENIRING D.O.O.</t>
  </si>
  <si>
    <t>TGM ŽAKELJ, TURIZEM, GRADBENIŠTVO, MEHANIZACIJA, D.O.O.</t>
  </si>
  <si>
    <t>SAGITARIUS PROIZVODNJA, TRGOVINA IN TURIZEM D.O.O.</t>
  </si>
  <si>
    <t>GRADAL GRADBENO, STORITVENO IN TRGOVSKO PODJETJE D.O.O.</t>
  </si>
  <si>
    <t>FRIZERSKI SALON SUZI SUZANA BIZILJ BOŽJAK S.P.</t>
  </si>
  <si>
    <t>MOJSTER MIHA, SELITVENI SERVIS D.O.O.</t>
  </si>
  <si>
    <t>POSREDNIŠTVO PRI PRODAJI RAZNOVRSTNIH IZDELKOV MIHA ZAJŠEK S.P.</t>
  </si>
  <si>
    <t>PREVOZNIŠTVO BRANKO PUPOVAC S.P.</t>
  </si>
  <si>
    <t>01.01.2016 - 04.10.2016</t>
  </si>
  <si>
    <t>RIALIS - ŠILAR IN DRUŽBENIKI, RAČUNOVODSKE STORITVE IN TRGOVINA Z RAČUNALNIŠKO OPREMO, D.N.O.</t>
  </si>
  <si>
    <t>EMEK, ELEKTRO MERITVE IN KONTROLA, D.O.O.</t>
  </si>
  <si>
    <t>ŠPORTNO DRUŠTVO MINI ŠPORT</t>
  </si>
  <si>
    <t>MARIS 3 TRGOVINA, GOSTINSTVO IN STORITVE D.O.O.</t>
  </si>
  <si>
    <t>KONJENIŠKI KLUB PARTIDA</t>
  </si>
  <si>
    <t>01.01.2016 - 07.11.2016</t>
  </si>
  <si>
    <t>RESALUS STORITVENO, PROIZVODNO IN TRGOVSKO PODJETJE D.O.O.</t>
  </si>
  <si>
    <t>01.01.2016 - 02.11.2016</t>
  </si>
  <si>
    <t>RAKUŠA, PROIZVODNJA, SERVIS, TRGOVINA, STORITVE, D.O.O.</t>
  </si>
  <si>
    <t>M.B. INVESTICIJE, PODJETJE ZA ODDAJO NEPREMIČNIN D.O.O.</t>
  </si>
  <si>
    <t>BEGONIJA, DRUŽBA ZA SVETOVANJE IN POSREDNIŠTVO D.O.O.</t>
  </si>
  <si>
    <t>01.01.2016 - 06.10.2016</t>
  </si>
  <si>
    <t>TERASE SVETOVANJE IN STORITVE D.O.O.</t>
  </si>
  <si>
    <t>MJS POSLOVNO SVETOVANJE D.O.O.</t>
  </si>
  <si>
    <t>APEN NEPREMIČNINE DRUŽBA ZA UPRAVLJANJE D.O.O.</t>
  </si>
  <si>
    <t>UNICREDIT ZAVAROVALNO ZASTOPNIŠKA DRUŽBA D.O.O.</t>
  </si>
  <si>
    <t>01.01.2016 - 28.09.2016</t>
  </si>
  <si>
    <t>KOVINPOLIS, TRŽENJE IN STORITVE, D.O.O.</t>
  </si>
  <si>
    <t>MANLES, PROIZVODNJA, TRGOVINA, STORITVE D.O.O.</t>
  </si>
  <si>
    <t>VERIMAR - TRGOVINA Z ŽIVILI D.O.O.</t>
  </si>
  <si>
    <t>EKO TEHNA, PROIZVODNJA, TRGOVINA, STORITVE, D.O.O.</t>
  </si>
  <si>
    <t>GLASBENO DRUŠTVO APOLON</t>
  </si>
  <si>
    <t>01.01.2016 - 27.09.2016</t>
  </si>
  <si>
    <t>GP GRADBENIK, GRADBENIŠTVO IN TRGOVINA, D.O.O.</t>
  </si>
  <si>
    <t>01.01.2016 - 25.10.2016</t>
  </si>
  <si>
    <t>GRAFO IDA, TRGOVINA IN STORITVE, D.O.O.</t>
  </si>
  <si>
    <t>01.01.2016 - 30.10.2016</t>
  </si>
  <si>
    <t>MP PREVOZI IN DRUGE STORITVE MATEJA CIUHA ZDEŠAR S.P.</t>
  </si>
  <si>
    <t>AVTOPREVOZNIŠTVO DAVID BATAGELJ S.P.</t>
  </si>
  <si>
    <t>KAVA BAR BAZZA, DARJA VIRTNIK S.P.</t>
  </si>
  <si>
    <t>VZDRŽEVANJE STAVB IN OKOLICE MARKO PREMOŽE S.P.</t>
  </si>
  <si>
    <t>PRO EL MONTAŽA KONEKTORJEV, VIJAČENJE, POSREDNIŠTVO ALJA KACL S.P.</t>
  </si>
  <si>
    <t>TRGOVINA ZA ZDRAVO ŽIVLJENJE SONČNICA, NATAŠA ŠPILAK FARTELJ S.P.</t>
  </si>
  <si>
    <t>ZUGRAD ZAKLJUČNA DELA V GRADBENIŠTVU IN ČIŠČENJE OBJEKTOV ARIF ZULIĆ S.P.</t>
  </si>
  <si>
    <t>SPORTLINE, ŠPORTNE DEJAVNOSTI, UROŠ ZAVRTANIK S.P.</t>
  </si>
  <si>
    <t>TLAKOVANJE BORJAČ ERVIN PAVLICA S.P.</t>
  </si>
  <si>
    <t>ALTERNATIVNO ZDRAVLJENJE IN MASAŽE BARBKA KOŽELJ S.P.</t>
  </si>
  <si>
    <t>01.01.2016 - 07.10.2016</t>
  </si>
  <si>
    <t>POSLOVNE STORITVE MILAN PIRIH S.P.</t>
  </si>
  <si>
    <t>TRENDINVEST, POSLOVNO SVETOVANJE, SABINA RADUHA, S.P.</t>
  </si>
  <si>
    <t>PROSTORSKO NAČRTOVANJE IN PROJEKTIRANJE, IVA ŠEGON, S.P.</t>
  </si>
  <si>
    <t>MANIMONT LESENA GRADNJA MARKO ĆUSTIĆ S.P.</t>
  </si>
  <si>
    <t>01.01.2016 - 13.10.2016</t>
  </si>
  <si>
    <t>KNJIGOVODSTVO MARIJANA STERKUŠ S.P.</t>
  </si>
  <si>
    <t>01.01.2016 - 06.11.2016</t>
  </si>
  <si>
    <t>MTS METAL PROFESIONALNA OBDELAVA PLOČEVINE D.O.O.</t>
  </si>
  <si>
    <t>23 SVETOVANJE IN POSREDNIŠTVO PRI PRODAJI, SIMON GALE S.P.</t>
  </si>
  <si>
    <t>LAP I, INVESTICIJE, D.O.O.</t>
  </si>
  <si>
    <t>ILOVARSTRITAR, VIZUALNE KOMUNIKACIJE, D.O.O.</t>
  </si>
  <si>
    <t>01.01.2016 - 11.09.2016</t>
  </si>
  <si>
    <t>UV EFEKT, TISKARSKE STORITVE, D.O.O.</t>
  </si>
  <si>
    <t>PULKO.TIG, TRGOVINA, INŽENIRING, GRADBENIŠTVO TER STORITVE, D.O.O.</t>
  </si>
  <si>
    <t>UNAS PROJEKTIRANJE IN IZDELOVANJE ELEKTRONSKIH VEZIJ DENIS BOLJKA S.P.</t>
  </si>
  <si>
    <t>FENIT - INFORMACIJSKE STORITVE, MATEJ ŠERC, S.P.</t>
  </si>
  <si>
    <t>PRILOŽNOSTNA PRIPRAVA IN DOSTAVA JEDI KATJUŠA MIKLAVC S.P.</t>
  </si>
  <si>
    <t>VISTINA, RAČUNOVODSTVO IN POSLOVNE STORITVE D.O.O.</t>
  </si>
  <si>
    <t>MI.FIN, PODJETNIŠKO IN POSLOVNO SVETOVANJE, D.O.O.</t>
  </si>
  <si>
    <t>01.01.2016 - 27.11.2016</t>
  </si>
  <si>
    <t>TURISTIČNI VODNIK, KATJA RAVNIK S.P.</t>
  </si>
  <si>
    <t>VITAKINESIS, SVETOVANJE NA PODROČJU TURIZMA TOMAŽ KOCJAN S.P.</t>
  </si>
  <si>
    <t>PEKARNA, FIKRETE BISLIMAJ S.P.</t>
  </si>
  <si>
    <t>DATASOFT, RAČUNALNIŠKI INŽENIRING D.O.O.</t>
  </si>
  <si>
    <t>DIAM JUHART, ZASTOPANJE IN POSREDNIŠTVO, K.D.</t>
  </si>
  <si>
    <t>PREVOZI BOLTE D.O.O.</t>
  </si>
  <si>
    <t>NEL TRANSPORT TRANSPORT, LOGISTIKA IN STORITVE D.O.O.</t>
  </si>
  <si>
    <t>SIAL CAPRIS, NAJEM, TRGOVINA IN STORIVE, D.O.O.</t>
  </si>
  <si>
    <t>ZA-PLAST, PROIZVODNJA, TRGOVINA IN STORITVE, D.O.O.</t>
  </si>
  <si>
    <t>TUR-TV, MULTIMEDIJSKI CENTER, D.O.O.</t>
  </si>
  <si>
    <t>RUMAPLAST-PROMET, PROIZVODNJA, TRGOVINA IN STORITVE, D.O.O.</t>
  </si>
  <si>
    <t>KROVSKA DELA, JOŽEF RESNIK S.P.</t>
  </si>
  <si>
    <t>01.01.2016 - 11.10.2016</t>
  </si>
  <si>
    <t>EKO - ENERGIJA ZA KMETIJSTVO IN TURIZEM BRDA, D.O.O.</t>
  </si>
  <si>
    <t>JEHON PEKARSTVO, PROIZVODNJA PEKOVSKIH IZDELKOV D.O.O.</t>
  </si>
  <si>
    <t>VZDRŽEVANJE OBJEKTOV PRIMOŽ JANŠA S.P.</t>
  </si>
  <si>
    <t>ALPAKA POSLOVNE STORITVE D.O.O.</t>
  </si>
  <si>
    <t>GOSTINSTVO IN TRGOVINA, SANCHENKO SVITLANA, S.P.</t>
  </si>
  <si>
    <t>GABRUN SMART, POSLOVNE STORITVE, TOMAŽ ŠTEFE S.P.</t>
  </si>
  <si>
    <t>PRO DEP, DAJANJE KOZMETIČNIH NAPRAV V NAJEM, TINA SIKOŠEK S.P.</t>
  </si>
  <si>
    <t>ROMANA KRALJ S.P. POSLOVNO SVETOVANJE, IZOBRAŽEVANJE IN ORGANIZIRANJE</t>
  </si>
  <si>
    <t>GOSTINSTVO MERTELJ BOJAN S.P.</t>
  </si>
  <si>
    <t>INŽENIRSKE STORITVE IN TEHNIČNO SVETOVANJE, KAREL TIEGL S.P.</t>
  </si>
  <si>
    <t>01.01.2016 - 14.10.2016</t>
  </si>
  <si>
    <t>ZALOŽNIŠKE STORITVE, DOMEN KERMAN S.P.</t>
  </si>
  <si>
    <t>01.01.2016 - 16.10.2016</t>
  </si>
  <si>
    <t>PLESNI STUDIO KORAK ANDRAŽ SNOJ, S.P.</t>
  </si>
  <si>
    <t>01.01.2016 - 04.11.2016</t>
  </si>
  <si>
    <t>VZDRŽEVANJE STROJEV IN NAPRAV, JANEZ VESENJAK S.P.</t>
  </si>
  <si>
    <t>UREJANJE OKOLJA, TRGOVINA, IN STORITVE - DRAGO STRMŠNIK S.P.</t>
  </si>
  <si>
    <t>OGLAŠEVALSKE STORITVE, BORIS SUČIĆ S.P.</t>
  </si>
  <si>
    <t>POHIŠTVENI SERVIS FREDI - FREDI JANČIČ S.P.</t>
  </si>
  <si>
    <t>NATI, RAČUNOVODSTVO IN STORITVE, NATAŠA RIBIČ, S.P.</t>
  </si>
  <si>
    <t>BNP PEKLAR, PREVOZNO, GRADBENO IN STORITVENO PODJETJE, D.O.O.</t>
  </si>
  <si>
    <t>PAPAJA FRIZERSKI STUDIO, JASNA PINTARIČ S.P.</t>
  </si>
  <si>
    <t>MONTAŽA STEKLENIH FASAD, OKEN IN VRAT, BARBARA CAFUTA ĐORĐIEVSKI S.P.</t>
  </si>
  <si>
    <t>AVTOPREVOZ, TOVORNI PREVOZI, ROSANA BERDAJS, S.P.</t>
  </si>
  <si>
    <t>01.01.2016 - 18.08.2016</t>
  </si>
  <si>
    <t>CEZAR 56, GOSTINSTVO, D.O.O.</t>
  </si>
  <si>
    <t>VLESA, GRADBENIŠTVO IN TRGOVINA, D.O.O.</t>
  </si>
  <si>
    <t>MOTOCIKLISTIČNO DRUŠTVO WHITE CROSS PIRAN - CLUB MOTO WHITE CROSS PIRANO</t>
  </si>
  <si>
    <t>01.01.2016 - 18.11.2016</t>
  </si>
  <si>
    <t>DRUŠTVO ALBANSKO - SLOVENSKEGA PRIJATELJSTVA DARDANIA</t>
  </si>
  <si>
    <t>01.01.2016 - 09.11.2016</t>
  </si>
  <si>
    <t>ŠPORTNO DRUŠTVO SIMBIA</t>
  </si>
  <si>
    <t>ŠPORTNO DRUŠTVO OPAL</t>
  </si>
  <si>
    <t>01.01.2016 - 10.11.2016</t>
  </si>
  <si>
    <t>DRUŠTVO ZA ZDRUŽEVANJE LJUBITELJEV ALTERNATIVNE GLASBE - LARMAŠ</t>
  </si>
  <si>
    <t>PRAVNO DRUŠTVO IUSTART</t>
  </si>
  <si>
    <t>01.01.2016 - 21.10.2016</t>
  </si>
  <si>
    <t>DRUŠTVO ZA SPODBUJANJE TRETJE INDUSTRIJSKE REVOLUCIJE</t>
  </si>
  <si>
    <t>ŠPORTNO DRUŠTVO BALON</t>
  </si>
  <si>
    <t>ŽENSKI ROKOMETNI KLUB VRHNIKA</t>
  </si>
  <si>
    <t>PEVSKO - KULTURNO DRUŠTVO ŠKOFLJIŠKI LJUDSKI PEVCI ŠKURH</t>
  </si>
  <si>
    <t>SLIKOPLESKARSTVO - GRADBENO MONTAŽNA DELA - POSREDNIŠTVO DANIJEL KLAJNOŠEK S.P.</t>
  </si>
  <si>
    <t>SLIKOPLESKARSTVO VASA DRAŽIĆ S.P.</t>
  </si>
  <si>
    <t>AVTOPREVOZNIŠTVO, GRADBENA MEHANIZACIJA, PRIDOBIVANJE IN POLAGANJE OKRASNEGA KAMNA DUŠAN PODGRAJŠEK S.P.</t>
  </si>
  <si>
    <t>ŽAGANJE IN PREDELAVA LESA IN PREVOZI MARKO DOLENC S.P.</t>
  </si>
  <si>
    <t>AVTOPREVOZNIŠTVO SP JEREB JANEZ S.P.</t>
  </si>
  <si>
    <t>AVTOLIČARSTVO, PETER VODIŠEK S.P.</t>
  </si>
  <si>
    <t>MIZARSTVO ALEKSANDER KRUMPAK S.P.</t>
  </si>
  <si>
    <t>RELT, PODJETJE ZA RAČUNALNIŠTVO, ENGINEERING, LEASING IN TRGOVINO D.O.O.</t>
  </si>
  <si>
    <t>POPRAVILO IN MONTAŽA GOSPODINJSKIH APARATOV ANDI BRAJDA S.P.</t>
  </si>
  <si>
    <t>01.01.2016 - 28.10.2016</t>
  </si>
  <si>
    <t>ZIDARSTVO NIMANI HAKI S.P.</t>
  </si>
  <si>
    <t>01.01.2016 - 14.08.2016</t>
  </si>
  <si>
    <t>TEHNODATA, INŽENIRING IN TEHNIČNO SVETOVANJE, MAVER ALEKSANDER S.P.</t>
  </si>
  <si>
    <t>PELIN, GOSTINSTVO, D.O.O.</t>
  </si>
  <si>
    <t>01.01.2016 - 09.10.2016</t>
  </si>
  <si>
    <t>STUDIO ELIPSA OBLIKOVANJE IN IZDELAVA SERVISNE DOKUMENTACIJE, BENJAMIN DOVEČAR S.P.</t>
  </si>
  <si>
    <t>VARNOST KRANJ SISTEMI D.O.O., VARNOSTNI SISTEMI</t>
  </si>
  <si>
    <t>4 N, TRGOVINA, GOSTINSTVO IN TURIZEM D.O.O.</t>
  </si>
  <si>
    <t>B.L.WATT VELETRGOVINA IN MALOPRODAJA ELEKTROINSTALACIJSKEGA MATERIALA D.O.O. LJUBLJANA</t>
  </si>
  <si>
    <t>MANI, FINANCE, SVETOVANJE IN REVIDIRANJE, D.O.O.</t>
  </si>
  <si>
    <t>MIZARSTVO ŽELJKO MARTIN ŽELJKO S.P.</t>
  </si>
  <si>
    <t>SOKOL O &amp; O TRGOVINA, ZASTOPANJE IN STORITVE, D.O.O., LJUBLJANA</t>
  </si>
  <si>
    <t>01.01.2016 - 01.10.2016</t>
  </si>
  <si>
    <t>URARSTVO VLADO VESEL S.P.</t>
  </si>
  <si>
    <t>VRTNARSTVO IN CVETLIČARSTVO PAPEŽ VINKO PAPEŽ S.P.</t>
  </si>
  <si>
    <t>AVTOMEHANIČARSTVO JOŽEF GRAJ S.P.</t>
  </si>
  <si>
    <t>TRAMIKO PODJETJE ZA SPECIALNE PREVOZE D.O.O. TREBNJE</t>
  </si>
  <si>
    <t>LELA, PODJETJE ZA TRGOVINO, PROIZVODNJO IN STORITVE D.O.O., LJUBLJANA, GOSPODINJSKA 28</t>
  </si>
  <si>
    <t>VLAMA TRGOVINA NA DEBELO IN DROBNO, VINICA D.O.O.</t>
  </si>
  <si>
    <t>OBLAGANJE TAL IN STEN S KAMNOM IN KERAMIKO KERAKAM VUČANOVIĆ MILAN S.P.</t>
  </si>
  <si>
    <t>LVM PODJETJE ZA TRGOVINO IN STORITVE, D.O.O.</t>
  </si>
  <si>
    <t>BIRO ZA GEODETSKE STORITVE PODJETJE ZA GEODETSKA DELA D.O.O.</t>
  </si>
  <si>
    <t>01.01.2016 - 01.11.2016</t>
  </si>
  <si>
    <t>VALTEH - GRADBENIŠTVO IN TRGOVINA D.O.O. KOPER</t>
  </si>
  <si>
    <t>KLUB POVODNI MOŽ TURIZEM IN GOSTINSTVO, D.O.O., ZALOŠKA 6 A, LJUBLJANA</t>
  </si>
  <si>
    <t>VIKTOR LOZINŠEK S.P. PARKOVNO VRTNARSTVO PLANIRANJE IN UREJANJE ZEMLJIŠČ</t>
  </si>
  <si>
    <t>PLIN EKSPERT, TRGOVINA, PROIZVODNJA IN STORITVE, D.O.O.</t>
  </si>
  <si>
    <t>PIGRAF, GRAFIKA IN TRGOVINA, D.O.O.</t>
  </si>
  <si>
    <t>ABADOS, PODJETJE ZA POSLOVNO IN PODJETNIŠKO SVETOVANJE IN OSTALE STORITVE D.O.O.</t>
  </si>
  <si>
    <t>KULTURNO UMETNIŠKO DRUŠTVO SLOVENSKO KOMORNO GLEDALIŠČE</t>
  </si>
  <si>
    <t>KO - MST MONTAŽA-SERVIS-TEHNIKA, D.O.O., SLOVENSKE KONJICE</t>
  </si>
  <si>
    <t>SERPA INŽENIRING, PROIZVODNJA, DIAGNOSTICIRANJE IN OBNOVA STROJEV D.O.O.</t>
  </si>
  <si>
    <t>CEING, TRGOVINA IN SVETOVANJE, D.O.O.</t>
  </si>
  <si>
    <t>BUREAU VERITAS 67-71 BOULEVARD DU CHÂTEAU 92200 NEUILLY SUR SEINE, FRANCE, PODRUŽNICA LJUBLJANA</t>
  </si>
  <si>
    <t>ELEKTROINSTALACIJE IN MERITVE ELEKTROINSTALACIJ PETER ŠKODA S.P.</t>
  </si>
  <si>
    <t>TRANSPORT PUŠENJAK D.O.O.</t>
  </si>
  <si>
    <t>VRVARSTVO JOŽE BAKAN S.P.</t>
  </si>
  <si>
    <t>TAXI SOS, TAKSI PREVOZI IN POLIRANJE AVTOMOBILOV NA TERENU, VLADIMIR GRAH, S.P.</t>
  </si>
  <si>
    <t>01.01.2016 - 08.10.2016</t>
  </si>
  <si>
    <t>DOMAČA STVAR, RENATA PRISLAN S.P., POSREDNIŠTVO IN PRODAJA TEKSTILNIH IZDELKOV</t>
  </si>
  <si>
    <t>PODJETNIŠKO IN POSLOVNO SVETOVANJE, IVAN CIMERMAN S.P.</t>
  </si>
  <si>
    <t>JAVOR LAMELIRANI PROGRAM, LESNA INDUSTRIJA, D.O.O. - V LIKVIDACIJI</t>
  </si>
  <si>
    <t>PREVENT PPE, TRGOVINA, POSREDNIŠTVO IN PRODAJA D.O.O.</t>
  </si>
  <si>
    <t>ARHITEKTURA IN OBLIKOVANJE, SLAVKO KALAC S.P.</t>
  </si>
  <si>
    <t>MIRACING NEGA MOTORNIH VOZIL IN ŠPORTNE OPREME MIRAN ŠČAVNIČAR S.P.</t>
  </si>
  <si>
    <t>OM, IZOBRAŽEVANJE NA PODROČJU JOGE, SILVA BREZAR S.P.</t>
  </si>
  <si>
    <t>VZDRŽEVANJE OBJEKTOV, GREGOR KLANČAR S.P.</t>
  </si>
  <si>
    <t>JANEZ OMAN S.P., SODOBNE INFORMACIJSKE REŠITVE</t>
  </si>
  <si>
    <t>GOSTINSTVO IN STORITVE BEKIM ALITI S.P.</t>
  </si>
  <si>
    <t>ARBN, UVOZ IN IZVOZ IZDELKOV, D.O.O.</t>
  </si>
  <si>
    <t>PLAC, GOSTINSTVO IN PRIREDITVE, D.O.O.</t>
  </si>
  <si>
    <t>01.01.2016 - 08.11.2016</t>
  </si>
  <si>
    <t>M&amp;A ŠVAJGER NEPREMIČNINE D.O.O.</t>
  </si>
  <si>
    <t>ADRIATIK TRANS TRANSPORTNE STORITVE D.O.O.</t>
  </si>
  <si>
    <t>01.01.2016 - 26.10.2016</t>
  </si>
  <si>
    <t>VICOS, TRGOVINA IN STORITVE, D.O.O.</t>
  </si>
  <si>
    <t>OKREPČEVALNICA MLADINA ANITA ŠKRABL S.P.</t>
  </si>
  <si>
    <t>AVTO TULER, DIANA TULER S.P., TRGOVINA Z AVTOMOBILI</t>
  </si>
  <si>
    <t>GESI LS, PEKARNA IN GRADBENIŠTVO, D.O.O.</t>
  </si>
  <si>
    <t>FIBIRO, FINANČNE STORITVE, KREDITNI POSREDNIK ZDENKA ZUPANČIČ S.P.</t>
  </si>
  <si>
    <t>RAČUNALNIŠKO SVETOVANJE IN TRGOVINA, VINKO KRANER S.P.</t>
  </si>
  <si>
    <t>MARTINA KOCJAN S.P., PREVAJANJE IN TOLMAČENJE</t>
  </si>
  <si>
    <t>KREION, POSLOVNO SVETOVANJE, D.O.O.</t>
  </si>
  <si>
    <t>RAZRED ZASE, VARSTVO IN IZOBRAŽEVANJE OTROK, MIRJAM SEČNIK S.P.</t>
  </si>
  <si>
    <t>ISTRATES TRGOVINA D.O.O.</t>
  </si>
  <si>
    <t>GIPL, ZAKLJUČNA GRADBENA DELA, DAMIR SABOLIĆ S.P.</t>
  </si>
  <si>
    <t>RUDA MONT, MONTAŽE RAZNIH KONSTRUKCIJ IN DRUGE STORITVE, D.O.O.</t>
  </si>
  <si>
    <t>TC3, PODJETNIŠKO SVETOVANJE IN IZOBRAŽEVANJE, DAŠA TOMAN TURUK S.P.</t>
  </si>
  <si>
    <t>GLAS, IZOBRAŽEVANJE, USPOSABLJANJE IN POSLOVNE STORITVE, NATAŠA ŽAGAR S.P.</t>
  </si>
  <si>
    <t>AGO SKUPINA, RAZISKAVE, RAZVOJ IN SVETOVANJE, D.O.O.</t>
  </si>
  <si>
    <t>SPPS, SPLOŠNO PRAVNO IN POSLOVNO SVETOVANJE, MATEJA SMONKAR S.P.</t>
  </si>
  <si>
    <t>EVROPA METAL, PROIZVODNJA, TRGOVINA IN DRUGE STORITVE, D.O.O.</t>
  </si>
  <si>
    <t>NATURA MUNUS, NESPECIALIZIRANO POSREDNIŠTVO PRI PRODAJI RAZNOVRSTNIH IZDELKOV D.O.O.</t>
  </si>
  <si>
    <t>IFROND INTERAKTIVNE REŠITVE D.O.O.</t>
  </si>
  <si>
    <t>SAMO MIKULIČ S.P., FOTOGRAFSKA DEJAVNOST</t>
  </si>
  <si>
    <t>RAZISKOVANJE TRGA, BRANKO FILIPIČ, S.P.</t>
  </si>
  <si>
    <t>E2F, OBDELAVA PODATKOV, GORDANA HRVATIN S.P.,</t>
  </si>
  <si>
    <t>BSMART, INTERNETNI MARKETING, ŽAN BAGARIĆ S.P.</t>
  </si>
  <si>
    <t>ANTAI, POSREDNIŠTVO PRI PRODAJI RAZNOVRSTNIH IZDELKOV, ALENKA SRDOČ, S.P.</t>
  </si>
  <si>
    <t>ERBANNO, POSREDNIŠTVO PRI SKLEPANJU POSLOV, ANDREJA KOMEL S.P.</t>
  </si>
  <si>
    <t>PRENOVA POHIŠTVA TOMAŽ VANIČ S.P.</t>
  </si>
  <si>
    <t>VOCANEC, GRADBENIŠTVO, ZAPOSLOVANJE, MONTAŽA IN SVETOVANJE, D.O.O.</t>
  </si>
  <si>
    <t>INVIDUM, PODJETNIŠKO IN POSLOVNO SVETOVANJE, D.O.O.</t>
  </si>
  <si>
    <t>ABU, UMETNIŠKO UPRIZARJANJE, BLANKA URBANČIČ S.P.</t>
  </si>
  <si>
    <t>GRADBENA DELA, DŽEVAD BALIĆ S.P.</t>
  </si>
  <si>
    <t>UKA, FRIZERSKI SALON, URŠKA MERVIČ S.P.</t>
  </si>
  <si>
    <t>NEGA OBRAZA IN TELESA, ANDREJA BUČAR S.P.</t>
  </si>
  <si>
    <t>PRIPRAVA PRILOŽNOSTNIH JEDI IN OSTALE STORITVE ZORAN ŠPEC S.P.</t>
  </si>
  <si>
    <t>DEJAVNOST NATAKARJEV, BILJANA KUZMANOVIĆ S.P.</t>
  </si>
  <si>
    <t>PRETOVARJANJE GAŠPER KRAJNC S.P.</t>
  </si>
  <si>
    <t>LEKTORIRANJE IN JEZIKOVNO SVETOVANJE, BARBARA GAJŠEK S.P.</t>
  </si>
  <si>
    <t>TRGOVINA Z ELEKTRONSKIMI IN TELEKOMUNIKACIJSKIMI NAPRAVAMI, MARIO MATIJEVIĆ S.P.</t>
  </si>
  <si>
    <t>HU,SPODBUJANJE TRAJNOSTNEGA RAZVOJA PODEŽELJA,SARA KÖLEŠ, S.P.</t>
  </si>
  <si>
    <t>N.I.A. POUČEVANJE SLOVENŠČINE IN LEKTORIRANJE BARBARA SMISL S.P.</t>
  </si>
  <si>
    <t>SONCART, SPLETNE REŠITVE, TATJANA JULARIĆ, S.P.</t>
  </si>
  <si>
    <t>METLICA, ČISTILNI SERVIS, TATJANA RAJŠEL S.P.</t>
  </si>
  <si>
    <t>3DARH, ARHITEKTURNO PROJEKTIRANJE, MLADEN PERIĆ S.P.</t>
  </si>
  <si>
    <t>TM - ŠPORTNE DEJAVNOSTI, TILEN MAGIĆ S.P.</t>
  </si>
  <si>
    <t>INŠTRUKCIJE, PREVAJANJE IN DRUGO IZOBRAŽEVANJE, MOJCA MOŠKON MEŠL S.P.</t>
  </si>
  <si>
    <t>P-SPORT, TRGOVINA NA DEBELO IN DROBNO, D.O.O.</t>
  </si>
  <si>
    <t>ZELENE LIVADE, PODJETJE ZA PROMET Z NEPREMIČNINAMI, D.O.O.</t>
  </si>
  <si>
    <t>SINERGIA7, SVETOVANJE IN STORITVE ZA ZDRAVO ŽIVLJENJE, SRDJAN SIMIĆ S.P.</t>
  </si>
  <si>
    <t>VDM, SUZANA ČERNOL S.P., GOSTINSTVO</t>
  </si>
  <si>
    <t>NACR, ARANŽERSTVO IN TRGOVINA D.O.O.</t>
  </si>
  <si>
    <t>CLEA, ŠIVANJE OBLAČIL, METKA FISTER S.P.</t>
  </si>
  <si>
    <t>HRM GURU, POSLOVNO SVETOVANJE, D.O.O.</t>
  </si>
  <si>
    <t>42, STANISLAV LIVK, S.P., PODJETNIŠKO IN POSLOVNO SVETOVANJE</t>
  </si>
  <si>
    <t>AURIVUS STORITVE D.O.O.</t>
  </si>
  <si>
    <t>TURISTIČNE STORITVE, DRAGICA SMREČNIK S.P.</t>
  </si>
  <si>
    <t>KP DIZAJN, JASMINA KRSTANOVIĆ PAHIČ S.P.</t>
  </si>
  <si>
    <t>TURISTIČNE STORITVE, BARBARA ŠEMROV S.P.</t>
  </si>
  <si>
    <t>BATE, POSREDNIŠTVO PRI PRODAJI IZDELKOV, ALEKSANDAR STOILOV S.P.</t>
  </si>
  <si>
    <t>KA INTERIERJI, KATARINA GLOBOČNIK, S.P., OBLIKOVANJE POHIŠTVA IN OPREMA PROSTOROV</t>
  </si>
  <si>
    <t>BAR 3M SONJA SMRKOLJ S.P.</t>
  </si>
  <si>
    <t>AGENCIJA SERERE, POSLOVNO SVETOVANJE IN DRUGE STORITVE, D.O.O.</t>
  </si>
  <si>
    <t>PROGRES MEHANSKA OBDELAVA KOVIN DENIS HASIĆ S.P.</t>
  </si>
  <si>
    <t>OSEBNO SVETOVANJE ZA PREHRANO IN ZDRAVO ŽIVLJENJE, BOJANA DIMEC S.P.</t>
  </si>
  <si>
    <t>POSLOVNE STORITVE, VLADIMIR NARDIN S.P.</t>
  </si>
  <si>
    <t>CIRKON, ESTETSKO ZOBOZDRAVSTVO, D.O.O.</t>
  </si>
  <si>
    <t>BAR PEVEC, MARTIN PEVEC S.P.</t>
  </si>
  <si>
    <t>GOSTINSTVO IGOR FERDIN, S.P.</t>
  </si>
  <si>
    <t>MALLARU, POSLOVNE REŠITVE, D.O.O.</t>
  </si>
  <si>
    <t>01.01.2016 - 25.08.2016</t>
  </si>
  <si>
    <t>TRGOVINA NA DROBNO ALENKA ADAMIČ REINHART S.P.</t>
  </si>
  <si>
    <t>01.01.2016 - 27.10.2016</t>
  </si>
  <si>
    <t>POSLOVNO SVETOVANJE, ZLATKO PEŠIĆ S.P.</t>
  </si>
  <si>
    <t>NETB STORITVE, POSLOVNO SVETOVANJE IN STORITVE, D.O.O.</t>
  </si>
  <si>
    <t>MT-CAB, TRGOVINA IN STORITVE, D.O.O.</t>
  </si>
  <si>
    <t>GRATOP, SPECIALIZIRANA GRADBENA DELA, D.O.O.</t>
  </si>
  <si>
    <t>AUSRUS, RAZVOJ MEDNARODNEGA POSLOVANJA, D.O.O.</t>
  </si>
  <si>
    <t>KLANA, TRGOVINA NA DEBELO S PARFUMI, NEŽIKA KLADNIK S.P.</t>
  </si>
  <si>
    <t>01.10.2016 - 31.10.2016</t>
  </si>
  <si>
    <t>MOBISPLET, IZDELAVA MOBILNIH SPLETNIH STRANI, IGOR ŽIŽEK S.P.</t>
  </si>
  <si>
    <t>REŠEVALEC IZ VODE, BOŠTJAN VAUKMAN S.P.</t>
  </si>
  <si>
    <t>POSREDNIŠTVO PRI PRODAJI RAZNOVRSTNIH IZDELKOV, NINA DOBRINA, S.P.</t>
  </si>
  <si>
    <t>KROVSTVO, KLEPARSTVO IN HIDROIZOLACIJE, JANEZ BLATNIK, S.P.</t>
  </si>
  <si>
    <t>FLEET9, INFORMACIJSKE REŠITVE, D.O.O.</t>
  </si>
  <si>
    <t>PRETOVARJANJE IN SVETOVANJE,GORAN ĐERIĆ, S.P.</t>
  </si>
  <si>
    <t>BIRO LANDOLT, STORITVE IN TRGOVINA, D.O.O.</t>
  </si>
  <si>
    <t>ZADRUGA INOVATIVNIH STORITEV Z.O.O.</t>
  </si>
  <si>
    <t>01.01.2016 - 28.08.2016</t>
  </si>
  <si>
    <t>TRGOVINA Z OPREMO ZA DOBRO POČUTJE, ALMA DELIĆ S.P.</t>
  </si>
  <si>
    <t>ASMIR PJANIĆ, DRUŽBA ZA GOSTINSKE IN OSTALE STORITVE, D.O.O.</t>
  </si>
  <si>
    <t>MARINKA HREN S.P., GOSTINSTVO</t>
  </si>
  <si>
    <t>HOSTERLANE SVETOVANJE IN STORITVE D.O.O.</t>
  </si>
  <si>
    <t>HIŠNIK BENO, BENEDIKT ŽAGAR S.P.</t>
  </si>
  <si>
    <t>SPLOŠNO ČIŠČENJE, ANKA MOHORIČ S.P.</t>
  </si>
  <si>
    <t>Z11, AVTOPREVOZNIŠTVO IN STORITVE, JERNEJ ZAJC S.P.</t>
  </si>
  <si>
    <t>SLAŠČIČARNA IN OKREPČEVALNICA, MIRSAT BEXHETI S.P.</t>
  </si>
  <si>
    <t>SIMKING, TRGOVINA IN STORITVE, D.O.O.</t>
  </si>
  <si>
    <t>TRGOVINA Z OPREMO ZA DOBRO POČUTJE DENIS RAČKI S.P.</t>
  </si>
  <si>
    <t>ŠOFERSKE STORITVE, SAŠA VERDNIK S.P.</t>
  </si>
  <si>
    <t>TEHNIČNE STORITVE NOVAK ANDREJ S.P.</t>
  </si>
  <si>
    <t>KAVARNICA, STREŽBA PIJAČ, D.O.O.</t>
  </si>
  <si>
    <t>KMM KERAMIČARSTVO MOJZER MIRAN S.P.</t>
  </si>
  <si>
    <t>TRGOVINA REKS, DRAGICA HRAŠ S.P., TRGOVINA NA DROBNO</t>
  </si>
  <si>
    <t>ZAKLJUČNA GRADBENA DELA, ISLAM CIKAQI S.P.</t>
  </si>
  <si>
    <t>FOTOGRAFSKE STORITVE, JOŽE GROŠL, S.P.</t>
  </si>
  <si>
    <t>NEOSALT, TRGOVINA IN DRUGE STORITVE, D.O.O.</t>
  </si>
  <si>
    <t>GOSTINSTVO MATEJA KRAMBERGER S.P.</t>
  </si>
  <si>
    <t>GOZDARSTVO DUŠKO CVIJIĆ S.P.</t>
  </si>
  <si>
    <t>TRENERCO, ŠPORTNO TRENIRANJE IN SVETOVANJE D.O.O.</t>
  </si>
  <si>
    <t>IT STORITVE ŽIGA BAN S.P.</t>
  </si>
  <si>
    <t>POSLOVNE STORITVE, MARKO TARMAN S.P.</t>
  </si>
  <si>
    <t>Đ.A. POSREDNIŠTVO PRI PRODAJI VODE, ĐANI DEJANOVIĆ, S.P.</t>
  </si>
  <si>
    <t>01.01.2016 - 12.11.2016</t>
  </si>
  <si>
    <t>RE-MI, PRETOVARJANJE, RENE MIHAJLOVIĆ S.P.</t>
  </si>
  <si>
    <t>POSREDNIŠTVO PRI PRODAJI GORIV ŠPELA PARAŠUH S.P.</t>
  </si>
  <si>
    <t>AJEDIAM ADRIA POSREDNIŠTVO IN TRGOVINA NA DEBELO D.O.O.</t>
  </si>
  <si>
    <t>POSEK IN SPRAVILO LESA, MARTIN POKLINEK S.P.</t>
  </si>
  <si>
    <t>O.K.A., POSREDNIŠTVO PRI PRODAJI PREHRANSKIH DOPOLNIL, BORUT KOSTANJEVEC S.P.</t>
  </si>
  <si>
    <t>KO DISTRIBUCIJA IN IZOBRAŽEVANJE ROMANA KOČEVAR KONČNIK S.P.</t>
  </si>
  <si>
    <t>DASCHON, PROIZVODNJA, TRGOVINA IN POSREDNIŠTVO, DAVOR NOVAKOVIĆ S.P.</t>
  </si>
  <si>
    <t>GOSTINSTVO, ANDREJ GAVEZ S.P.</t>
  </si>
  <si>
    <t>PRODAJNI SVETOVALEC, MIRNA MIJATOVIĆ S.P.</t>
  </si>
  <si>
    <t>ČIŠČENJE PROSTOROV, ADRIANA KRCHŇAVÁ S.P.</t>
  </si>
  <si>
    <t>JERNEJ SOBAN S.P., NEGA ŽIVALI</t>
  </si>
  <si>
    <t>REBILD, pravne storitve, Kristina Rozman Lukić s.p.</t>
  </si>
  <si>
    <t>04.01.2016 - 10.10.2016</t>
  </si>
  <si>
    <t>TURISTIČNI SPREMLJEVALEC YULIA KORNEEVA s. p.</t>
  </si>
  <si>
    <t>RAČUNOVODSKI SERVIS TAURUS, ALEKSANDRA KUSIĆ S.P.</t>
  </si>
  <si>
    <t>16.02.2016 - 01.10.2016</t>
  </si>
  <si>
    <t>Gostinstvo, Petra Gavez s.p.</t>
  </si>
  <si>
    <t>23.02.2016 - 01.11.2016</t>
  </si>
  <si>
    <t>GemVita, izobraževanje in trgovina d.o.o.</t>
  </si>
  <si>
    <t>01.03.2016 - 30.10.2016</t>
  </si>
  <si>
    <t>GOSTINSKE IN MEDIJSKE STORITVE DENIS LANGUS s.p.</t>
  </si>
  <si>
    <t>08.03.2016 - 02.04.2016</t>
  </si>
  <si>
    <t>Digitalna nadgradnja, Tomaž Kos, s. p.</t>
  </si>
  <si>
    <t>15.03.2016 - 20.09.2016</t>
  </si>
  <si>
    <t>Sladoledarna ''Sali'', Nevzat Jakupi s.p.</t>
  </si>
  <si>
    <t>15.03.2016 - 22.09.2016</t>
  </si>
  <si>
    <t>SLAŠČIČARNA MLADOST, DASHMIR JAKUPI s.p.</t>
  </si>
  <si>
    <t>07.04.2016 - 11.09.2016</t>
  </si>
  <si>
    <t>PARK4, gostinstvo, d.o.o.</t>
  </si>
  <si>
    <t>09.04.2016 - 30.09.2016</t>
  </si>
  <si>
    <t>Pisarniške storitve, Tea Pušica s.p.</t>
  </si>
  <si>
    <t>14.04.2016 - 15.07.2016</t>
  </si>
  <si>
    <t>Razrez lesa, Sandra PLOHL s.p.</t>
  </si>
  <si>
    <t>15.04.2016 - 30.09.2016</t>
  </si>
  <si>
    <t>TENIS KLUB LANA, vzdrževanje teniških igrišč, Janez Šipoš s.p.</t>
  </si>
  <si>
    <t>18.04.2016 - 10.09.2016</t>
  </si>
  <si>
    <t>TURISTIČNE STORITVE, Srečko Vidmar s.p.</t>
  </si>
  <si>
    <t>20.04.2016 - 03.10.2016</t>
  </si>
  <si>
    <t>Strojna zemeljska dela, Alojz Lipnik, s.p.</t>
  </si>
  <si>
    <t>29.04.2016 - 29.09.2016</t>
  </si>
  <si>
    <t>MVN, storitve, d.o.o.</t>
  </si>
  <si>
    <t>01.05.2016 - 30.09.2016</t>
  </si>
  <si>
    <t>OBRUL ALOJZ s.p., TENIS CENTER OBRUL</t>
  </si>
  <si>
    <t>01.05.2016 - 10.09.2016</t>
  </si>
  <si>
    <t>ČREŠNAR JOŽE s.p., SEČNJA</t>
  </si>
  <si>
    <t>06.05.2016 - 31.10.2016</t>
  </si>
  <si>
    <t>Turistični vodnik, Jure Vuga, s.p.</t>
  </si>
  <si>
    <t>16.05.2016 - 15.09.2016</t>
  </si>
  <si>
    <t>AKASH INTERNATIONAL, posredništvo pri prodaji d.o.o.</t>
  </si>
  <si>
    <t>01.06.2016 - 30.09.2016</t>
  </si>
  <si>
    <t>Turizem Romana Weissbacher s.p.</t>
  </si>
  <si>
    <t>01.06.2016 - 31.10.2016</t>
  </si>
  <si>
    <t>Administrativna dela, Ana Jurković s.p.</t>
  </si>
  <si>
    <t>22.06.2016 - 19.09.2016</t>
  </si>
  <si>
    <t>ŠPORT IN REKREACIJA, TOMAŽ CINGERLE, S.P.</t>
  </si>
  <si>
    <t>22.06.2016 - 30.09.2016</t>
  </si>
  <si>
    <t>GOSTINSTVO, ANDREJ KLINAR S. P.</t>
  </si>
  <si>
    <t>01.07.2016 - 23.09.2016</t>
  </si>
  <si>
    <t>M BIRO - montaža pohištva Petra Cvitko s.p.</t>
  </si>
  <si>
    <t>18.08.2016 - 13.10.2016</t>
  </si>
  <si>
    <t>Trgovina z motornimi vozili Marjan Vukšič s.p.</t>
  </si>
  <si>
    <t>01.09.2016 - 27.10.2016</t>
  </si>
  <si>
    <t>GoOpen, računalniške storitve, Aleš Ferlan s.p.</t>
  </si>
  <si>
    <t>04.10.2016 - 21.10.2016</t>
  </si>
  <si>
    <t>Računovodske in admninistrativne storitve, Sara Valenčič, s.p.</t>
  </si>
  <si>
    <t>01.01.2016 - 19.08.2016</t>
  </si>
  <si>
    <t>VALENKO MAJDA S.P. - FRIZERSTVO</t>
  </si>
  <si>
    <t>PREVOZNIŠTVO SILVESTER ŠKERGET S.P.</t>
  </si>
  <si>
    <t>ROMSKO DRUŠTVO DOBROVNIK</t>
  </si>
  <si>
    <t>VSESLOVENSKO ZDRUŽENJE UPRAVIČENCEV DO VRAČILA VLAGANJ V TELEKOMUNIKACIJSKO OMREŽJE</t>
  </si>
  <si>
    <t>VIREN TRGOVINA IN STORITVE, D.O.O.</t>
  </si>
  <si>
    <t>01.01.2016 - 18.09.2016</t>
  </si>
  <si>
    <t>ELEDA MONT ELEKTRIKA IN ELEKTROMEHANIKA D.O.O.</t>
  </si>
  <si>
    <t>COFFE TIME - BONAZZA &amp; CO, TRGOVINA IN STORITVE, D.N.O.</t>
  </si>
  <si>
    <t>MULTIMEDIJSKA PRODUKCIJA, ANDRAŽ GLIHA S.P.</t>
  </si>
  <si>
    <t>MH-INŽENIRING SVETOVANJE IN VARSTVO PRI DELU METOD HABE S.P.</t>
  </si>
  <si>
    <t>GRAVERSTVO ROSS GRAVERSTVO, STORITVE IN TRGOVINA D.O.O.</t>
  </si>
  <si>
    <t>DAMA BAR DARINKA JAUŠOVEC S.P.</t>
  </si>
  <si>
    <t>COMFORT - MARKETING, POSREDOVANJE IN ZASTOPANJE, D.O.O.</t>
  </si>
  <si>
    <t>AVTOPREVOZNIŠTVO, SLAVKO KARBA S.P.</t>
  </si>
  <si>
    <t>SVETOVANJE ROBERT LAMPIČ S.P.</t>
  </si>
  <si>
    <t>ŠPORTNO DRUŠTVO JOŽE</t>
  </si>
  <si>
    <t>BAVCOM SVETOVANJE, STORITVE IN TRGOVINA D.O.O.</t>
  </si>
  <si>
    <t>ARU ANTON RUČIGAJ S.P. INŽINERING, SVETOVANJE, PROIZVODNJA</t>
  </si>
  <si>
    <t>PRAVNO - FINANČNI SISTEM VADAS, DRUŽBA ZA TRGOVINO, PROIZVODNJO, STORITVE IN KREDITNO POSREDNIŠTVO, D.O.O.</t>
  </si>
  <si>
    <t>VODOVODNO INSTALATERSTVO, MILAN KOZOLE S.P.</t>
  </si>
  <si>
    <t>TRION, PROIZVODNJA IN TRŽENJE D.O.O.</t>
  </si>
  <si>
    <t>ANSI SISTEMI, RAZVOJ PROGRAMSKE IN STROJNE OPREME, D.O.O.</t>
  </si>
  <si>
    <t>SLAVC PROIZVODNO, STORITVENO IN TRGOVSKO PODJETJE D.O.O.</t>
  </si>
  <si>
    <t>STEKLARSTVO LUŠA ROBERT LUŠA S.P.</t>
  </si>
  <si>
    <t>BAZA-BAŠELJ IN PARTNER, DRUŽBA ZA STORITVE, D.N.O.</t>
  </si>
  <si>
    <t>ŠPORTNO DRUŠTVO FANTOM</t>
  </si>
  <si>
    <t>DIMNIKARSKI ENERGETSKI SERVIS, DIMNIKARSKE STORITVE, VZDRŽEVANJE ENERGETSKIH NAPRAV IN OBJEKTOV D.O.O.</t>
  </si>
  <si>
    <t>ERGON TRGOVINA IN STORITVE D.O.O.</t>
  </si>
  <si>
    <t>DRUŠTVO ZA RAZVOJ ODNOSOV IN SODELOVANJE FRANČIŠEK BORGIA SEDEJ</t>
  </si>
  <si>
    <t>ADAM MARS, TRŽNE KOMUNIKACIJE, D.O.O.</t>
  </si>
  <si>
    <t>TRGOSTIP TRGOVINA STORITVE IN PREVOZI D.O.O.</t>
  </si>
  <si>
    <t>TGA RAMZES TRGOVINA Z GORIVI D.O.O.</t>
  </si>
  <si>
    <t>KEPIC PLUS STORITVENO PODJETJE D.O.O.</t>
  </si>
  <si>
    <t>IN ISKRA, INŽENIRING, INVESTICIJE, INOVACIJE, EKOLOGIJA, D.O.O.</t>
  </si>
  <si>
    <t>MARKO RUŠNIK S.P., CAFFE MARKO</t>
  </si>
  <si>
    <t>GRADBENA MEHANIZACIJA IN PREVOZI, STANISLAV ŽIBERT S.P.</t>
  </si>
  <si>
    <t>ROČNA AVTOPRALNICA, CAFFE AS VASKA MIŠKOVA S.P.</t>
  </si>
  <si>
    <t>PROPOOL BAZENSKA TEHNIKA GRADNJA IN VZDRŽEVANJE BAZENOV JANKO KRŠLIN S.P.</t>
  </si>
  <si>
    <t>MATEJ DOLANC S.P., OSKRBA Z RAČUNALNIŠKIMI PROGRAMI</t>
  </si>
  <si>
    <t>IZKOPI ČAREJ MITJA KOLAR S.P.</t>
  </si>
  <si>
    <t>PRIPRAVA IN DOSTAVA HRANE, MATJAŽ SEDEJ S.P.</t>
  </si>
  <si>
    <t>ZOBNA MEDICINSKA SESTRA, PETRA ZAVALOKA, S.P.</t>
  </si>
  <si>
    <t>SPLET, PROGRAMIRANJE IN OGLAŠEVANJE, GREGOR REŽONJA S.P.</t>
  </si>
  <si>
    <t>RAČUNOVODSKE STORITVE BARBARA LEBAR S.P.</t>
  </si>
  <si>
    <t>RNP, DRUŽBA ZA RAZVOJ NEPREMIČNINSKIH PROJEKTOV, D.O.O.</t>
  </si>
  <si>
    <t>STIK, POUČEVANJE TOLKAL IN GLASBENO USTVARJANJE , DENIS DIMITRIĆ S.P.</t>
  </si>
  <si>
    <t>PALATIUM DRUŽBA ZA INVESTICIJE D.O.O.</t>
  </si>
  <si>
    <t>G-1 PLINSKI SISTEMI, PROIZVODNJA, TRGOVINA IN STORITVE, D.O.O.</t>
  </si>
  <si>
    <t>NAJNAJ, POSLOVNE STORITVE, ŽAN NEKREP S.P.</t>
  </si>
  <si>
    <t>GOSTINSTVO, STERGAR VESNA S.P.</t>
  </si>
  <si>
    <t>PALATINO NEPREMIČNINE D.O.O.</t>
  </si>
  <si>
    <t>SVETOVANJE ZA AKTIVNO ŽIVLJENJE IN PREHRANO, MARTINA UMER S.P.</t>
  </si>
  <si>
    <t>FDI, ZAVAROVALNO ZASTOPANJE, DENIS FLAJŠAKER S.P.</t>
  </si>
  <si>
    <t>VARSTVO OTOK PIKAPOLONICA, VESNA ŠIMIČIĆ RUPERT, S.P.</t>
  </si>
  <si>
    <t>ITAK BAR, DANIJEL STJEPANOVIĆ S.P.</t>
  </si>
  <si>
    <t>3GEO, PODJETJE ZA GEODETSKE STORITVE, D.O.O.</t>
  </si>
  <si>
    <t>LMS1, ENERGIJA D.O.O.</t>
  </si>
  <si>
    <t>ARISTON, INVESTIRANJE IN SVETOVANJE, D.O.O.</t>
  </si>
  <si>
    <t>SOKLIČ IN SEME, DRUŽBA ZA INSOLVENČNI MANAGEMENT IN FORENZIKO POSLOVANJA, D.O.O.</t>
  </si>
  <si>
    <t>ŠIVANJE IN POPRAVILA NESIHA KERANOVIĆ S.P.</t>
  </si>
  <si>
    <t>GRADBENIŠTVO, ROBERT JELENKO S.P.</t>
  </si>
  <si>
    <t>IZOBRAŽEVANJE IN LEKTORIRANJE, VALERIJA GAŠPARIČ, S. P.</t>
  </si>
  <si>
    <t>ŠPORTNE IN OSTALE STORITVE KRISTINA SEPAHER S.P.</t>
  </si>
  <si>
    <t>KODRIČ SAŠO S.P., ELEKTROINŠTALACIJE</t>
  </si>
  <si>
    <t>MOTIV TDS, DRUŽBA ZA TRGOVINO, STORITVE IN POSREDNIŠTVO, D.O.O.</t>
  </si>
  <si>
    <t>KNJIGOVODSKE STORITVE, OGRINEC MAJDA S.P.</t>
  </si>
  <si>
    <t>PSIHOLOŠKO SVETOVANJE, MANJA RANČIGAJ S.P.</t>
  </si>
  <si>
    <t>MDRS D.O.O., RAZVOJ IN INŽENIRSKE STORITVE</t>
  </si>
  <si>
    <t>DEVAR, STROKOVNO SVETOVANJE IN IZOBRAŽEVANJE S PODROČJA VARNOSTI IN ZDRAVJA PRI DELU, POŽARNE VARNOSTI TER IZDELAVA VARNOSTNIH NAČRTOV, VILI POBEŽIN, S.P.</t>
  </si>
  <si>
    <t>POPRAVILO STROJEV MIRAN JERAN, S.P.</t>
  </si>
  <si>
    <t>PATRON, RAČUNALNIŠKI INŽENIRING, KLEMEN LAPANJA S.P.</t>
  </si>
  <si>
    <t>GRADBENIŠTVO, LONČARIČ ALEKSANDER S.P.</t>
  </si>
  <si>
    <t>SIENER DRUŽBA ZA IZVEDBO ENERGETSKIH SISTEMOV D.O.O.</t>
  </si>
  <si>
    <t>ALOJZ KEGL S.P., TRGOVINA NA DROBNO ZUNAJ PRODAJALN</t>
  </si>
  <si>
    <t>01.01.2016 - 29.07.2016</t>
  </si>
  <si>
    <t>MENJAVA IN POPRAVILA AVTOMOBILSKIH STEKEL, MARJAN HRNČIČ S.P.</t>
  </si>
  <si>
    <t>DRUŠTVO ZA OHRANITEV KULTURNE DEDIŠČINE IN UMETNOSTI ŠT. JANŽ PRI RADLJAH</t>
  </si>
  <si>
    <t>DRUŠTVO OTROK IN DRUŽIN, PISANE URICE</t>
  </si>
  <si>
    <t>MLADINSKO DRUŠTVO SV. JERNEJ</t>
  </si>
  <si>
    <t>DRUŠTVO ZA POMOČ ODRASLIM POSVOJENIM OTROKOM NAJDENČEK</t>
  </si>
  <si>
    <t>AVTOMEHANIKA VALANT FRANCI VALANT S.P.</t>
  </si>
  <si>
    <t>19.05.2016 - 28.09.2016</t>
  </si>
  <si>
    <t>PRODAJALNA TOM TOMAŽ TOM MENCINGER S.P.</t>
  </si>
  <si>
    <t>INTEGRAL NOTRANJSKA D.O.O., DRUŽBA ZA PREVOZ IN TURIZEM, CERKNICA</t>
  </si>
  <si>
    <t>STEKLARSTVO ŠIPCA IVAN FOJKAR S.P.</t>
  </si>
  <si>
    <t>AVTOPREVOZ FRANC KASTELIC S.P.</t>
  </si>
  <si>
    <t>GOSTILNA PRI VOVKU MARIJA BOGATAJ LUKAN S.P.</t>
  </si>
  <si>
    <t>TRES NT, ZT, CONSULTING, MARKETING, D.O.O. LJUBLJANA</t>
  </si>
  <si>
    <t>SAGADIN ANTON S.P. - MONTERSTVO</t>
  </si>
  <si>
    <t>AVTOPREVOZNIŠTVO MILAN ŠARAC S.P.</t>
  </si>
  <si>
    <t>INTEGRAL STOJNA AVTOBUSNI PROMET, D.O.O.</t>
  </si>
  <si>
    <t>IB-PROCADD ENGINEERING, CONSULTING, CAD/CAM, D.O.O., LJUBLJANA</t>
  </si>
  <si>
    <t>AVTOKAROSERIJA, EDUARD GREGURIĆ S.P.</t>
  </si>
  <si>
    <t>VARJENJE IN LIČANJE KOVIN ZORAN BOBIĆ, S.P.</t>
  </si>
  <si>
    <t>AVTOKLEPARSTVO GRUDEN BOJAN S.P.</t>
  </si>
  <si>
    <t>G.O.R.D. GUME TRGOVINA NA DEBELO Z GUMAMI, OBROČI IN REZERVNIMI DELI ZA AVTOMOBILE D.O.O.</t>
  </si>
  <si>
    <t>CEDRA CO. PODJETJE ZA PROIZVODNJO, ZALOŽNIŠTVO IN MARKETING D.O.O.</t>
  </si>
  <si>
    <t>INTERSTAN PODJETJE ZA PROIZVODNJO, TRGOVINO IN PROMET Z NEPREMIČNINAMI D.O.O.</t>
  </si>
  <si>
    <t>MASTER TRADE PODJETJE ZA PROIZVODNJO IN INŽENIRING D.O.O.</t>
  </si>
  <si>
    <t>ZIMIC MIRKO S.P. ZIDARSTVO-TESARSTVO</t>
  </si>
  <si>
    <t>CIGRAD, GRADBENO PODJETJE D.O.O.</t>
  </si>
  <si>
    <t>TENAKOM, PODJETJE ZA RAČUNALNIŠKI IN ELEKTROTEHNIČNI INŽENIRING IN TRGOVSKE STORITVE, D.O.O.</t>
  </si>
  <si>
    <t>ABBM SOFT INŽENIRING, ZASTOPANJE IN TRGOVINA D.O.O. LJUBLJANA</t>
  </si>
  <si>
    <t>PRO INOVA TRGOVINA IN STORITVE D.O.O.</t>
  </si>
  <si>
    <t>L1RŠIČ D.O.O., DRUŽBA ZA TISKARSKE IN ZALOŽNIŠKE STORITVE V RADNO 3A, BREZOVICA</t>
  </si>
  <si>
    <t>AVTOMEHANIKA NA TERENU - DERŽIČ ANTON, S.P.</t>
  </si>
  <si>
    <t>LESKOVŠEK &amp; DRUŽABNIKI PROIZVODNO IN TRGOVSKO PODJETJE D.N.O.</t>
  </si>
  <si>
    <t>GEODETING PROJEKTIRANJE, INŽENIRING IN TEHNIČNO SVETOVANJE, DRUŽBA Z OMEJENO ODGOVORNOSTJO</t>
  </si>
  <si>
    <t>MOŠKO FRIZERSTVO JUG RAJKA S.P.</t>
  </si>
  <si>
    <t>SEOPTIM, SPLETNE TRŽNE STORITVE, D.O.O.</t>
  </si>
  <si>
    <t>ROBERT GROBIN S.P., ZAVAROVALNO ZASTOPANJE</t>
  </si>
  <si>
    <t>STUDIO KLIK, DRUŽBA ZA TRŽNO KOMUNICIRANJE, D. O. O.</t>
  </si>
  <si>
    <t>01.01.2016 - 07.08.2016</t>
  </si>
  <si>
    <t>GIVMA, GRADBENO INDUSTRIJSKO PODJETJE D.O.O.</t>
  </si>
  <si>
    <t>POSREDNIŠTVO PRI PRODAJI RAZNOVRSTNIH IZDELKOV, ZDENKA ŠIJANEC S.P.</t>
  </si>
  <si>
    <t>DŽANE, STORITVE, D.O.O.</t>
  </si>
  <si>
    <t>HDP, STORITVE VGRADJNE KLIMA NAPRAV, HELENA DEŽAN JOSIĆ S.P.</t>
  </si>
  <si>
    <t>NOTRANJI INŽENIRING IN MONTAŽA PETER KOS S.P.</t>
  </si>
  <si>
    <t>PRODAJA ELEKTRIČNE ENERGIJE, POLONA PEUNIK S.P.</t>
  </si>
  <si>
    <t>DOSTAVA HRANE, ALEŠ RAJTERIČ S.P.</t>
  </si>
  <si>
    <t>TRGOVINA IN GOSTINSTVO, LIAM HLEDE, S.P.</t>
  </si>
  <si>
    <t>VUJO ŠPORT, ŠPORTNE DEJAVNOSTI, SLAVKO VUJIN S.P.</t>
  </si>
  <si>
    <t>POSLOVNO SVETOVANJE IN RAČUNOVODSKE STORITVE - MELITA NOSAN S.P.</t>
  </si>
  <si>
    <t>INKOR, ZALOŽNIŠTVO, ALENKA MENARD S.P.</t>
  </si>
  <si>
    <t>MIZARSKI SERVIS, MARKO OBLAK S.P.</t>
  </si>
  <si>
    <t>ARSURSA - URŠKA OREŠIČ ŠANTAVEC S.P., GLASBENO USTVARJANJE IN POUSTVARJANJE</t>
  </si>
  <si>
    <t>GEOGRAFSKE, TURISTIČNE IN ŠPORTNE STORITVE, ANJA SEDLAR S.P.</t>
  </si>
  <si>
    <t>RAZISKOVANJE TRGA IN JAVNEGA MNENJA, ANDREJA KRALJ S.P.</t>
  </si>
  <si>
    <t>PIKA PREVOZNE STORITVE BLAŽ KUSETIĆ S.P.</t>
  </si>
  <si>
    <t>LJUBEZNI POLNA SKLEDA, UPRAVLJANJE KUHARSKE SPLETNE STRANI, KRISTIJAN ŽONTAR S.P.</t>
  </si>
  <si>
    <t>JAN KIRBIŠ S.P. AVTOSERVIS</t>
  </si>
  <si>
    <t>01.01.2016 - 16.08.2016</t>
  </si>
  <si>
    <t>VGRAJEVANJE STAVBNEGA POHIŠTVA, VALENTIN GRILC S.P.</t>
  </si>
  <si>
    <t>LOGISTIKA GRUP, LOGISTIKA IN STORITVE, D.O.O.</t>
  </si>
  <si>
    <t>FENIKS VS, DRUŽBA ZA VAROVANJE D.O.O.</t>
  </si>
  <si>
    <t>TESTIRANJE KOLESARJEV, KLEMEN ŠTIMULAK S.P.</t>
  </si>
  <si>
    <t>LEBARSON, GLASBENA DEJAVNOST, TEODOR LEBAR S.P.</t>
  </si>
  <si>
    <t>M.J., GOSTINSKE STORITVE, D.O.O.</t>
  </si>
  <si>
    <t>NESPECIALIZIRANO POSREDNIŠTVO UROŠ KOTNIK S.P.</t>
  </si>
  <si>
    <t>AB METEOR, KOMUNALNE STORITVE, MONTAŽE IN OKOLJEVARSTVO, ALJOŠA BEDIČ S.P.</t>
  </si>
  <si>
    <t>ELEKTRO-LH, INDUSTRIJSKA MONTAŽA, LAURA KERMAN S.P.</t>
  </si>
  <si>
    <t>REŠEVANJE IZ VODE, IGOR KMETEC S.P.</t>
  </si>
  <si>
    <t>MANIDENT, POSREDNIŠTVO IN STORITVE, D.O.O.</t>
  </si>
  <si>
    <t>ALJOŠA PISNIK S.P., TRGOVINA IN DRUGE STORITVE</t>
  </si>
  <si>
    <t>PLEKSARSKA DELA MARJAN KIMOVEC S. P.</t>
  </si>
  <si>
    <t>RAČUNOVODSKE STORITVE, TJAŠA ŠRAJ S.P.</t>
  </si>
  <si>
    <t>GOSTINSTVO ANDREJA MIHEVC S.P.</t>
  </si>
  <si>
    <t>GASTRO TEHNIKA &amp; HIGIENA, SERVIS IN PRODAJA GOSTINSKE OPREME, SREČKO KOŠAK S.P.</t>
  </si>
  <si>
    <t>ZASTOPSTVO ARTIKLOV V METALURGIJI DAMIJAN ŠEME S.P.</t>
  </si>
  <si>
    <t>NINA GUMZEJ S.P., UMETNIŠKO USTVARJANJE</t>
  </si>
  <si>
    <t>LEPOTNI SALON, ALENKA KRAMAR S.P.</t>
  </si>
  <si>
    <t>CENE-MA SVETOVANJE O RAČUNALNIŠKIH NAPRAVAH MARIJA CENCELJ S.P.</t>
  </si>
  <si>
    <t>DITEA, PROGRAMSKE IN MULTIMEDIJSKE STORITVE, D.O.O.</t>
  </si>
  <si>
    <t>MOJPI, POSLOVNO SVETOVANJE IN PRODAJA, MOJCA PIRC S.P.</t>
  </si>
  <si>
    <t>TEHNIČNE STORITVE, DRAGI RISTOV S.P.</t>
  </si>
  <si>
    <t>POSREDNIŠTVO PRI PRODAJI, NEJA JELEN, S.P.</t>
  </si>
  <si>
    <t>MARIBORSKA INVESTICIJSKA DRUŽBA, INVESTICIJSKE STORITVE IN SVETOVANJE D.O.O.</t>
  </si>
  <si>
    <t>SPLETNA PRODAJA BRAZILSKE PREHRANE, ALENKA CEBRON KULAUZOVIĆ S.P.</t>
  </si>
  <si>
    <t>OSEBNO SVETOVANJE ZA PREHRANO IN ZDRAVO ŽIVLJENJE TATJANA CAJHEN S.P.</t>
  </si>
  <si>
    <t>HIŠNIŠKE STORITVE, HIŠNIK EKSPRES, NEŽKA ZDOVC, S.P.</t>
  </si>
  <si>
    <t>KOLPA - KUPA, GRADBENIŠTVO IN TURIZEM, D.O.O.</t>
  </si>
  <si>
    <t>POSREDNIŠTVO PRI PRODAJI, SAMO KLAVORA S.P.</t>
  </si>
  <si>
    <t>AVTOPREVOZNIŠTVO ŠTEFANIČ BOJAN S.P.</t>
  </si>
  <si>
    <t>MATJAŠIČ IN LAPANJA, RAČUNALNIŠKE STORITVE, D.N.O.</t>
  </si>
  <si>
    <t>MP POSREDNIŠTVO, MATEJA PAVLOVIČ S.P.</t>
  </si>
  <si>
    <t>TRGOVSKE STORITVE, JASMINA BOROVŠAK, S.P.</t>
  </si>
  <si>
    <t>TOMKO TRGOVINA TOMAŽ KOJTERER S.P.</t>
  </si>
  <si>
    <t>PIZZERIJA LUIGI UROŠ TROHA S.P.</t>
  </si>
  <si>
    <t>BFS, SPLETNA TRGOVINA D.O.O.</t>
  </si>
  <si>
    <t>POMOČ V ŽIVILSKI DELAVNICI JANJA OBLAK S.P.</t>
  </si>
  <si>
    <t>GOSTINSKE STORITVE, UROŠ KAUČIČ S.P.</t>
  </si>
  <si>
    <t>POSLOVNO SVETOVANJE, SUZANA SLANA S.P.</t>
  </si>
  <si>
    <t>DAJANJE VOZIL V NAJEM, ANDZHELO GORGIEVSKI, S.P.</t>
  </si>
  <si>
    <t>VESNA VOJINOVIĆ S.P., PREVAJANJE IN IZOBRAŽEVANJE</t>
  </si>
  <si>
    <t>TAULANT, SLIKOPLESKARSTVO, D.O.O.</t>
  </si>
  <si>
    <t>EDIELSA, UREJANJE VRTOV, D.O.O.</t>
  </si>
  <si>
    <t>KRISTINA HOLC S.P., POSREDNIŠTVO PRI SKLEPANJU POSLOV IN DRUGE STORITVE</t>
  </si>
  <si>
    <t>J&amp;T TRŽENJE IN MARKETING, TIBOR VÖRÖŠ, S.P.</t>
  </si>
  <si>
    <t>GRADBENIŠTVO SAMIR LOZIĆ S.P.</t>
  </si>
  <si>
    <t>SVET UR SPLETNA TRGOVINA MATEJA KOZAR S.P.</t>
  </si>
  <si>
    <t>16.03.2016 - 16.07.2016</t>
  </si>
  <si>
    <t>TRGOVINA IN STORITVE, AMBROŽ MODRIJAN S.P.</t>
  </si>
  <si>
    <t>POSKRBI ZASE, ŠPELA VEHAR S.P., POSREDNIŠTVO IN OSEBNO SVETOVANJE</t>
  </si>
  <si>
    <t>SLADOLEDNI SALON DIANA, TURAN SALIJI, S.P.</t>
  </si>
  <si>
    <t>OKREPČEVALNICA NIKI, MITASIM HAJDARI S.P.</t>
  </si>
  <si>
    <t>POMOČ V GOSTINSTVU, SIMONA FON S.P.</t>
  </si>
  <si>
    <t>SPLETNA TRGOVINA, LEON BOMBAČ S.P.</t>
  </si>
  <si>
    <t>JUKRAS TRGOVINA, STORITVE IN POSREDNIŠTVO D.O.O.</t>
  </si>
  <si>
    <t>VODENO JAHANJE, BRIGITA BEC S.P.</t>
  </si>
  <si>
    <t>GOSTINSTVO, MIHA NOVAK S.P.</t>
  </si>
  <si>
    <t>TRGOVINA IN STORITVE, ALJOŠA JEŽEK S.P.</t>
  </si>
  <si>
    <t>FRIZERSTVO JERNEJ VREG, S.P.</t>
  </si>
  <si>
    <t>POSREDOVANJE OGLAŠEVALSKEGA PROSTORA, TADEJ TRSTENJAK, S.P.</t>
  </si>
  <si>
    <t>DANGOR, TRGOVINA S TELEKOMUNIKACIJSKIMI NAPRAVAMI, GORDAN PEČARIČ S.P.</t>
  </si>
  <si>
    <t>AKRIPOL SPV, DRUŽBA ZA UPRAVLJANJE, D.O.O.</t>
  </si>
  <si>
    <t>IZOBRAŽEVANJE, SANDI ŠELIGO, S. P.</t>
  </si>
  <si>
    <t>KEUDR BAR, GOSTINSKE STORITVE, JERNEJA ŽAGAR, S.P.</t>
  </si>
  <si>
    <t>AKT GRADBENIŠTVO ALEN TRUMIĆ S.P.</t>
  </si>
  <si>
    <t>05.01.2016 - 31.08.2016</t>
  </si>
  <si>
    <t>Oblikovanje, prevajanje, svetovanje in trgovina, Nena Miloš s.p.</t>
  </si>
  <si>
    <t>07.01.2016 - 31.08.2016</t>
  </si>
  <si>
    <t>PRODAJA IN STORITVE, SUZANA SPASESKI S.P.</t>
  </si>
  <si>
    <t>09.01.2016 - 08.09.2016</t>
  </si>
  <si>
    <t>Okrepčevalnica LABOD Tjaša Dominik s.p.</t>
  </si>
  <si>
    <t>TIL Transport Andrej Ivančevič s.p.</t>
  </si>
  <si>
    <t>01.02.2016 - 10.10.2016</t>
  </si>
  <si>
    <t>STEPA, storitve za osebno rast, Nuša Ema Miklavec s.p.</t>
  </si>
  <si>
    <t>11.02.2016 - 10.10.2016</t>
  </si>
  <si>
    <t>GARAČ, GRADBENA DELA, KLEMEN JAKOPIN S.P.</t>
  </si>
  <si>
    <t>Kovinska galanterija, Pavel Kolman s.p.</t>
  </si>
  <si>
    <t>15.03.2016 - 06.10.2016</t>
  </si>
  <si>
    <t>SLADOLEDARNA PIKA, BERAT OSMANI, S.P.</t>
  </si>
  <si>
    <t>SLADOLEDARNA ARENA, SABEDIN OSMANI, s.p.</t>
  </si>
  <si>
    <t>16.03.2016 - 05.10.2016</t>
  </si>
  <si>
    <t>AVP enesa, zaključna gradbena dela, Enes Ljubijankić, s.p.</t>
  </si>
  <si>
    <t>01.04.2016 - 25.09.2016</t>
  </si>
  <si>
    <t>Posredništvo pri prodaji, Boki Matič, s.p.</t>
  </si>
  <si>
    <t>04.04.2016 - 03.09.2016</t>
  </si>
  <si>
    <t>Gostinske storitve, Andrea Križman, s.p.</t>
  </si>
  <si>
    <t>06.04.2016 - 10.04.2016</t>
  </si>
  <si>
    <t>Umetniško ustvarjanje, Sonja Hercog, s.p.</t>
  </si>
  <si>
    <t>25.04.2016 - 08.10.2016</t>
  </si>
  <si>
    <t>ŠPORTNO IZOBRAŽEVANJE ALEŠ JAŠAROVIĆ s.p.</t>
  </si>
  <si>
    <t>29.04.2016 - 30.09.2016</t>
  </si>
  <si>
    <t>Splošno čiščenje stavb, EDITA DEDIĆ, s.p.</t>
  </si>
  <si>
    <t>06.05.2016 - 07.09.2016</t>
  </si>
  <si>
    <t>Druga zaključna gradbena dela, Anže Trampuš s.p.</t>
  </si>
  <si>
    <t>Dnevni bar CINTOR, Nataša Pirnat s.p.</t>
  </si>
  <si>
    <t>09.05.2016 - 02.10.2016</t>
  </si>
  <si>
    <t>FI. IN. CO., finančno svetovanje, d.o.o.</t>
  </si>
  <si>
    <t>13.05.2016 - 02.10.2016</t>
  </si>
  <si>
    <t>ARDIMAR Gregor TRČEK, arhitekturno načrtovanje in proizvodnja pohištva s.p.</t>
  </si>
  <si>
    <t>Posredništvo in svetovanje, Erna Brkljačič s.p.</t>
  </si>
  <si>
    <t>16.05.2016 - 30.06.2016</t>
  </si>
  <si>
    <t>GA-VAR, VARILSTVO, ANTON GJERKEŠ, s.p.</t>
  </si>
  <si>
    <t>19.05.2016 - 30.08.2016</t>
  </si>
  <si>
    <t>TKVM, nega hišnih živali, Matic Kebler s.p.</t>
  </si>
  <si>
    <t>26.05.2016 - 30.09.2016</t>
  </si>
  <si>
    <t>GOSTINSKE STORITVE ALJAŽ OCVIRK S.P.</t>
  </si>
  <si>
    <t>01.06.2016 - 31.08.2016</t>
  </si>
  <si>
    <t>JULM, TRGOVINA, MIHAELA PERČIČ S.P.</t>
  </si>
  <si>
    <t>NUDENJE TURISTIČNIH INFORMACIJ, TADEJA MARKO S.P.</t>
  </si>
  <si>
    <t>01.06.2016 - 04.08.2016</t>
  </si>
  <si>
    <t>VARSTVO OTROK LUČKE, POLONA GAŠPERIN S.P.</t>
  </si>
  <si>
    <t>06.06.2016 - 16.10.2016</t>
  </si>
  <si>
    <t>Robovision, podjetje za mehatroniko, storitve in poslovno svetovanje, d.o.o.</t>
  </si>
  <si>
    <t>06.06.2016 - 06.10.2016</t>
  </si>
  <si>
    <t>HOPSI, šport, rekreacija in zabava, Jurij Rotar s.p.</t>
  </si>
  <si>
    <t>20.06.2016 - 11.09.2016</t>
  </si>
  <si>
    <t>Trženjske storitve, Marija Robič s.p.</t>
  </si>
  <si>
    <t>21.06.2016 - 25.08.2016</t>
  </si>
  <si>
    <t>Vzdrževanje in čiščenje prezračevalnih sistemov, Darja Šuster s.p.</t>
  </si>
  <si>
    <t>01.07.2016 - 15.08.2016</t>
  </si>
  <si>
    <t>Kozmetični studio Sonček, Mateja Osterc s.p.</t>
  </si>
  <si>
    <t>28.07.2016 - 27.08.2016</t>
  </si>
  <si>
    <t>Gostinstvo, Janko Jovičić s.p.</t>
  </si>
  <si>
    <t>01.08.2016 - 15.08.2016</t>
  </si>
  <si>
    <t>TRGOVINA Z OČALI , RENATA SUHADOLNIK ŽNIDARŠIČ S.P.</t>
  </si>
  <si>
    <t>DRUGE STORITVENE DEJAVNOSTI, GORAZD ŠTER S.P.</t>
  </si>
  <si>
    <t>10.10.2016 - 28.10.2016</t>
  </si>
  <si>
    <t>Poslovno svetovanje, Tomaž Smrekar s.p.</t>
  </si>
  <si>
    <t>BUH MATJAŽ S.P.</t>
  </si>
  <si>
    <t>RALJEVIĆ FILIP S.P. PREVOZ STVARI S TOVORNIM SPECIALNIM VOZILOM</t>
  </si>
  <si>
    <t>EVB ELEKTRO VIRANT, VIRANT BORIS, S.P.</t>
  </si>
  <si>
    <t>01.01.2016 - 13.12.2016</t>
  </si>
  <si>
    <t>GAMESHOP, TRGOVINA IN STORITVE D.O.O.</t>
  </si>
  <si>
    <t>DRUŠTVO JOHNNY BRAVO BAND</t>
  </si>
  <si>
    <t>01.01.2016 - 15.11.2016</t>
  </si>
  <si>
    <t>KLUB LJUBITELJEV PSOV DIVAČA</t>
  </si>
  <si>
    <t>DRUŠTVO ZA RAZVOJ MEDIJSKE KREATIVNOSTI</t>
  </si>
  <si>
    <t>DRUŠTVO ZA VEDSKO KULTURO</t>
  </si>
  <si>
    <t>01.01.2016 - 05.12.2016</t>
  </si>
  <si>
    <t>L. KURENT POSLOVNE STORITVE D.O.O.</t>
  </si>
  <si>
    <t>GOLF CONSULTING, INVESTICIJE IN RAZVOJ, D.O.O.</t>
  </si>
  <si>
    <t>ALPHA MEDIA MARKETING, TRGOVINA, POSREDNIŠTVO, D.O.O.</t>
  </si>
  <si>
    <t>01.01.2016 - 28.11.2016</t>
  </si>
  <si>
    <t>BORRLI PODJETJE ZA PROIZVODNJO, TRGOVINO IN GOSTINSTVO D.O.O.</t>
  </si>
  <si>
    <t>INTRAMIT TELEKOMUNIKACIJE IN RAČUNALNIŠKI INŽENIRING D.O.O.</t>
  </si>
  <si>
    <t>EURO GLOBAL, TRGOVINA, D.O.O.</t>
  </si>
  <si>
    <t>LAUNER GRADBENIŠTVO IN TRGOVINA D.O.O.</t>
  </si>
  <si>
    <t>01.01.2016 - 17.11.2016</t>
  </si>
  <si>
    <t>DVIGALOSERVIS PROIZVODNJA IN POPRAVILA SUŠILNIH NAPRAV ZA LES, INDUSTRIJSKIH DVIGAL IN KOVINSKIH KONSTRUKCIJ D.O.O.</t>
  </si>
  <si>
    <t>01.01.2016 - 24.11.2016</t>
  </si>
  <si>
    <t>EMONA - FARMA IHAN DRUŽBA POOBLAŠČENKA, D.D.</t>
  </si>
  <si>
    <t>DA-VID TRGOVINA DANIJEL VIDMAR S.P.</t>
  </si>
  <si>
    <t>DNEVNI BAR CAFE GALLUS MITJA KOPRIVC S.P.</t>
  </si>
  <si>
    <t>01.01.2016 - 14.12.2016</t>
  </si>
  <si>
    <t>TRGOVINA Z USNJEM PROIZVODNJA, TRGOVINA IN STORITVE D.O.O.</t>
  </si>
  <si>
    <t>PRODAJALNA S TEKSTILOM ALEKSANDRA PODSEDENŠEK S.P.</t>
  </si>
  <si>
    <t>LEYKAM-ALPINA TRGOVINA D.O.O.</t>
  </si>
  <si>
    <t>ARTURO TREND TRGOVINA IN STORITVE D.O.O.</t>
  </si>
  <si>
    <t>VODNIK, RAČUNOVODSKE STORITVE, D.O.O.</t>
  </si>
  <si>
    <t>01.01.2016 - 20.11.2016</t>
  </si>
  <si>
    <t>ŠPORTNO DRUŠTVO MATRICA M&amp;S</t>
  </si>
  <si>
    <t>DRUŠTVO ŠTUDENTOV INFORMATIKE</t>
  </si>
  <si>
    <t>HIDROMONT MOMČILOVIČ &amp; CO. D.N.O., PODJETJE ZA IZVEDBO STROJNIH INSTALACIJ</t>
  </si>
  <si>
    <t>KOVINSKA GALANTERIJA - ŠINKOVEC DAMIJAN, S.P.</t>
  </si>
  <si>
    <t>K2 PRINT, DRUŽBA ZA GRAFIČNO OBLIKOVANJE IN TISK, D.O.O.</t>
  </si>
  <si>
    <t>DIKA TRGOVINA IN STORITVE D.O.O.</t>
  </si>
  <si>
    <t>G &amp; T D.O.O., DRUŽBA ZA TRANSPORT, TURIZEM, TRGOVINO IN STORITVE</t>
  </si>
  <si>
    <t>JOŽEF POČKAR S.P. POSREDNIŠTVO</t>
  </si>
  <si>
    <t>DNEVNI BAR POLULE ŠTEFKA SENICA S.P.</t>
  </si>
  <si>
    <t>01.01.2016 - 29.11.2016</t>
  </si>
  <si>
    <t>TIKAR, PROIZVODNJA, TRGOVINA, STORITVE, D.O.O.</t>
  </si>
  <si>
    <t>SVEING, SVETOVANJE, PROJEKTIRANJE, VREDNOTENJE IN INŽENIRING, D.O.O.</t>
  </si>
  <si>
    <t>01.01.2016 - 08.12.2016</t>
  </si>
  <si>
    <t>RALF GARTNER, D.O.O., SVETOVANJE, TRGOVINA, STORITVE</t>
  </si>
  <si>
    <t>PODPLAT GRADNJE, GRADBENIŠTVO, TRGOVINA, STORITVE D.O.O.</t>
  </si>
  <si>
    <t>HM TRANSPORT MARKO HVALA S.P.</t>
  </si>
  <si>
    <t>BNC, PROIZVODNJA, PRODAJA IN SERVIS MOTORNIH PLOVIL D.O.O.</t>
  </si>
  <si>
    <t>AVUS OGLASI, OGLAŠEVANJE D.O.O.</t>
  </si>
  <si>
    <t>DINO-PEK PEKARSTVO IN SLAŠČIČARSTVO D.O.O.</t>
  </si>
  <si>
    <t>01.01.2016 - 30.11.2016</t>
  </si>
  <si>
    <t>FRIZERSKI STUDIO S SIMONA MARKOVIČ S.P.</t>
  </si>
  <si>
    <t>OLJARNA - MARINKO HRVATIN S.P.</t>
  </si>
  <si>
    <t>INŽENIRING, POSREDNIŠTVO, NADZOR NIKO KOMLJANEC, S.P.</t>
  </si>
  <si>
    <t>AKCIJA DRUŠTVO ZA RAZVIJANJE IDEJ</t>
  </si>
  <si>
    <t>CAVEA, DRUŽBA ZA GRADBENIŠTVO, POSREDNIŠTVO IN STORITVE D.O.O.</t>
  </si>
  <si>
    <t>DOSTAVA IN PREVOZI, STORITVE D.O.O.</t>
  </si>
  <si>
    <t>01.01.2016 - 12.12.2016</t>
  </si>
  <si>
    <t>ŠPORTNO IN KULTURNO DRUŠTVO ZDRAVJE GOLNIKU</t>
  </si>
  <si>
    <t>KULTURNO DRUŠTVO DANIJEL HALAS GOMILICA</t>
  </si>
  <si>
    <t>BIRO ZA TEHNIČNO SVETOVANJE D.O.O.</t>
  </si>
  <si>
    <t>ITC TRGOVINA, PODJETJE ZA MEDNARODNO IN NOTRANJO TRGOVINO D.O.O., LJUBLJANA</t>
  </si>
  <si>
    <t>01.01.2016 - 04.12.2016</t>
  </si>
  <si>
    <t>RGM PROIZVODNJA, TRGOVINA, STORITVE, D.O.O.</t>
  </si>
  <si>
    <t>01.01.2016 - 18.12.2016</t>
  </si>
  <si>
    <t>M &amp; E, RAZVOJ NEPREMIČNIN IN INDUSTRIJSKA NASELJA D.O.O., MARIBOR</t>
  </si>
  <si>
    <t>MAKSING, PODJETJE ZA INŽENIRING, PROIZVODNJO, TRGOVINO, NEPREMIČNINE IN OSTALE STORITVE D.O.O.</t>
  </si>
  <si>
    <t>GRAĐEVINARSTVO MATIJAŠEC DRUŠTVO S ORGANIČENOM ODGOVORNOŠČU ZA GRAĐEVINARSTVO, SUSAK BR. 139, SUSAK - PODRUŽNICA PODSABOTIN</t>
  </si>
  <si>
    <t>KRKA PAPIR TRGOVINA D.O.O.</t>
  </si>
  <si>
    <t>01.01.2016 - 13.11.2016</t>
  </si>
  <si>
    <t>FILTRA, INDUSTRIJSKA FILTRACIJA, D.O.O.</t>
  </si>
  <si>
    <t>01.01.2016 - 21.12.2016</t>
  </si>
  <si>
    <t>COLT INTERNATIONAL, PROTIPOŽARNA ZAŠČITA IN KLIMATSKI SISTEMI D.O.O.</t>
  </si>
  <si>
    <t>IGORJEVA ŠOLA TENISA IGOR GODNIČ S.P.</t>
  </si>
  <si>
    <t>DRUGO INŠTALIRANJE PRI GRADNJAH, BLAGOJE KOVAČEVIĆ S.P.</t>
  </si>
  <si>
    <t>CVETLIČARNA ŠOPEK, JERNEJA MRGOLE S.P.</t>
  </si>
  <si>
    <t>GRADBENIŠTVO PRESTIŽ DENIS TURK S.P.</t>
  </si>
  <si>
    <t>EKSKLUZIVNO ZAVAROVALNO ZASTOPNIŠTVO, GREGOR BREGAR S.P.</t>
  </si>
  <si>
    <t>KOMARČEK, ZELIŠČNA TRGOVINA, ROSANA OŽBOLT S.P.</t>
  </si>
  <si>
    <t>SSOT, OBDELAVA PODATKOV, SAŠA NOVAK S.P.</t>
  </si>
  <si>
    <t>O.K. DELI, POSREDOVANJE PRI PRODAJI IN STORITVE, SIMONA GRIL S.P.</t>
  </si>
  <si>
    <t>TRGOVINA DANICA ALEKSANDRA LENIČ S.P.</t>
  </si>
  <si>
    <t>LILI LUNA, JEZIKOVNE STORITVE, D.O.O.</t>
  </si>
  <si>
    <t>PROGO, PRODAJA IN GOSTINSTVO, D.O.O.</t>
  </si>
  <si>
    <t>3TIP GRADBENIŠTVO, PROJEKTIRANJE IN INŽENIRING D.O.O.</t>
  </si>
  <si>
    <t>ADNET, INTERNETNE KOMUNIKACIJSKE REŠITVE, D.O.O.</t>
  </si>
  <si>
    <t>ZIDARSTVO IN FASADERSTVO, SADRI GASHI S.P.</t>
  </si>
  <si>
    <t>ZDRUŽENJE PROIZVAJALCEV JEDILNIH JAJC OMEGA PLUS, GIZ</t>
  </si>
  <si>
    <t>FERTILITAS, INŠTITUT ZA REPRODUKTIVNO BIOLOGIJO, D.O.O.</t>
  </si>
  <si>
    <t>MARKETING, MATEJ VLADIMIR VAJDA S.P.</t>
  </si>
  <si>
    <t>KOPAR NEPREMIČNINE D.O.O.</t>
  </si>
  <si>
    <t>PROJEKT SMRJENE, ORGANIZACIJA, PRODAJA IN POSREDOVANJE, D.O.O.</t>
  </si>
  <si>
    <t>PROGRAMSKA PODPORA, DUŠAN LIKAR S.P.</t>
  </si>
  <si>
    <t>INFORMACIJSKE STORITVE, MAJA TOME S.P.</t>
  </si>
  <si>
    <t>KURIRSKA DEJAVNOST TOMAŽ SIMONIČ S.P.</t>
  </si>
  <si>
    <t>ALTERSOFT, INFORMACIJSKE TEHNOLOGIJE, D.O.O.</t>
  </si>
  <si>
    <t>ALENKA TITTL S.P., POUČEVANJE KLAVIRJA</t>
  </si>
  <si>
    <t>ARDENS UMETNIŠKO USTVARJANJE TAJA FILIPIČ REXHA S.P.</t>
  </si>
  <si>
    <t>GRADBENO PODJETJE TEHGRAD D.O.O.</t>
  </si>
  <si>
    <t>GOZDARSTVO VODIŠEK 1, GOZDARSKE IN GRADBENE STORITVE TER PREVOZNIŠTVO, D.O.O.</t>
  </si>
  <si>
    <t>MIKOR, PROIZVODNJA IN TRGOVINA Z OBLAČILI, D.O.O.</t>
  </si>
  <si>
    <t>MERSIT MALIŠI DRUŽBA ZA GRADBENIŠTVO IN OSTALE USLUGE D.O.O.</t>
  </si>
  <si>
    <t>RUBICON TEHNOLOGIJE, RAZISKAVE IN RAZVOJ, D.O.O.</t>
  </si>
  <si>
    <t>TMARK, PODJETNIŠKO IN POSLOVNO SVETOVANJE, TATJANA KRAJNC, S.P.</t>
  </si>
  <si>
    <t>VG-FIN, POSLOVNE STORITVE, D.O.O.</t>
  </si>
  <si>
    <t>FEGROS POSREDNIŠTVO IN TRGOVINA D.O.O.</t>
  </si>
  <si>
    <t>BAFOMET POSLOVNE STORITVE D.O.O.</t>
  </si>
  <si>
    <t>01.01.2016 - 05.11.2016</t>
  </si>
  <si>
    <t>FOTOGRAFSKE STORITVE, TJAŠA VINKOVIČ, S.P.</t>
  </si>
  <si>
    <t>PERŠE PREVOZNIŠTVO IN PREDELAVA PLASTIKE D.O.O.</t>
  </si>
  <si>
    <t>01.01.2016 - 16.11.2016</t>
  </si>
  <si>
    <t>FINESTRUM PVC ALU OKNA IN VRATA, POSREDNIŠTVO, PROIZVODNJA IN PRODAJA, KARLA KANKOŠA S.P.</t>
  </si>
  <si>
    <t>DASIMA TRGOVANJE Z BREZALKOHOLNIMI PIJAČAMI D.O.O.</t>
  </si>
  <si>
    <t>01.01.2016 - 22.11.2016</t>
  </si>
  <si>
    <t>ODVETNIŠKA DRUŽBA BREGANT, VOLGEMUT, HAJTNIK - BVH O.P. D.O.O.</t>
  </si>
  <si>
    <t>INGEMO TRGOVINA IN STORITVE D.O.O.</t>
  </si>
  <si>
    <t>PAVLAS, RAČUNOVODSTVO, TRGOVINA, POSREDNIŠTVO IN DRUGE POSLOVNE STORITVE, D.O.O.</t>
  </si>
  <si>
    <t>KERAMIČARSTVO IN ZAKLJUČNA GRADBENA DELA DAMIJAN EMERŠIČ S.P.</t>
  </si>
  <si>
    <t>GRAFIČNE STORITVE, JERNEJ VERNIK S.P.</t>
  </si>
  <si>
    <t>GURMAMA, GOSTINSTVO IN TURIZEM, D.O.O.</t>
  </si>
  <si>
    <t>AGENTI NEPREMIČNINE, PRAVNE STORITVE IN NEPREMIČNINSKO POSREDOVANJE, DANILO KRANJC S.P.</t>
  </si>
  <si>
    <t>EKOGOL, STORITVE, D.O.O.</t>
  </si>
  <si>
    <t>DEPILA, PROIZVODNJA ELEKTRIČNE ENERGIJE, METKA VEKAR S.P.</t>
  </si>
  <si>
    <t>PAIDEA - DRUŠTVO ZA VZGOJO, VARSTVO IN PROSTI ČAS</t>
  </si>
  <si>
    <t>01.01.2016 - 19.12.2016</t>
  </si>
  <si>
    <t>ŠPORTNO DRUŠTVO AEROAKTIV</t>
  </si>
  <si>
    <t>ŠPORTNO DRUŠTVO JUPITER</t>
  </si>
  <si>
    <t>KULTURNO DRUŠTVO MLADI GAMSI</t>
  </si>
  <si>
    <t>DRUŠTVO ZA PROMOCIJO PREŽIVLJANJA PROSTEGA ČASA V NARAVI</t>
  </si>
  <si>
    <t>01.01.2016 - 01.12.2016</t>
  </si>
  <si>
    <t>DRUŠTVO ZA PROMOCIJO PACIENTOVIH PRAVIC IN DOLŽNOSTI HOČE-SLIVNICA</t>
  </si>
  <si>
    <t>KULTURNO UMETNIŠKO DRUŠTVO DIDI ART</t>
  </si>
  <si>
    <t>DRUŠTVO ZA SVETOVANJE IN IZOBRAŽEVANJE ENOST</t>
  </si>
  <si>
    <t>01.01.2016 - 22.10.2016</t>
  </si>
  <si>
    <t>FINOMEHANIKA - SERVIS ŠIVALNIH STROJEV - AVDIO VIDEO BORIS FAKUČ S.P.</t>
  </si>
  <si>
    <t>RESEVNA TRGOVINA IN STORITVE D.D.</t>
  </si>
  <si>
    <t>DOM PROIZVODNO IN TRGOVSKO PODJETJE ZA DOMAČO IN UMETNO OBRT - NOTRANJA IN ZUNANJA TRGOVINA, D.O.O. LJUBLJANA</t>
  </si>
  <si>
    <t>KOŠARKARSKI KLUB NOVA GORICA</t>
  </si>
  <si>
    <t>01.01.2016 - 05.10.2016</t>
  </si>
  <si>
    <t>ORODJARSTVO IN KOVINSKA GALANTERIJA BERDAJS ROMAN S.P.</t>
  </si>
  <si>
    <t>KOVAŠTVO, MARJAN RUDOLF S.P.</t>
  </si>
  <si>
    <t>01.01.2016 - 03.12.2016</t>
  </si>
  <si>
    <t>SAS - SERVISIRANJE IN AVTOPREVOZI SLAPŠAK SLAVKO SLAPŠAK, S.P.</t>
  </si>
  <si>
    <t>URARSTVO, IZDELAVA KLJUČEV VOVKO TONE S.P.</t>
  </si>
  <si>
    <t>GOSTILNA ARVAJ, IVANA ARVAJ S.P.</t>
  </si>
  <si>
    <t>ZIDARSTVO IN FASADERSTVO TURK PETER S.P.</t>
  </si>
  <si>
    <t>INPEN PODJETJE ZA INŽENIRING, IZVAJANJE, NADZOR IN PROJEKTIRANJE D.O.O.</t>
  </si>
  <si>
    <t>KAMNOSEŠTVO PETROVIČ DRAGO S.P.</t>
  </si>
  <si>
    <t>AVTOPREVOZNIŠTVO IN GRADBENA MEHANIZACIJA OMRZEL JOŽE S.P.</t>
  </si>
  <si>
    <t>IDEJA PODJETJE ZA POSLOVNO SVETOVANJE, STORITVE IN TRGOVINA NOVA GORICA D.O.O.</t>
  </si>
  <si>
    <t>TRGOVINSKE STORITVE-FRANŠIZING STOR. NANNI NANI ČERNE S.P.</t>
  </si>
  <si>
    <t>SPLOŠNO GRADBENIŠTVO ČOVIĆ ZUHDIJA S.P.</t>
  </si>
  <si>
    <t>RAZNAŠANJE ČASOPISOV VINCENC TEKAVČIČ S.P.</t>
  </si>
  <si>
    <t>AVTOMEHANIKA PRI NAROČNIKIH DEL FRANCI JEREB S.P.</t>
  </si>
  <si>
    <t>ASTERIA AVTO ŠOLA, D.O.O.</t>
  </si>
  <si>
    <t>01.01.2016 - 07.12.2016</t>
  </si>
  <si>
    <t>ŠIVILJSTVO MARJETKA GAJŠEK S.P.</t>
  </si>
  <si>
    <t>AVTOPREVOZ ANTON MAJERIČ S.P.</t>
  </si>
  <si>
    <t>BORIS DENT TRGOVINSKO PODJETJE S POMOŽNIMI ZDRAVILNIMI SREDSTVI D.O.O. SEŽANA</t>
  </si>
  <si>
    <t>GRADB. MEH. - PREVOZNIŠTVO KAPLER JOŽE S.P.</t>
  </si>
  <si>
    <t>INTEGRAL - AVTOBUSNI PROMET IN TURIZEM ZAGORJE D.O.O.</t>
  </si>
  <si>
    <t>SLODNJAK FRANC S.P. - KOVAŠTVO IN KLJUČAVNIČARSTVO</t>
  </si>
  <si>
    <t>01.01.2016 - 24.09.2016</t>
  </si>
  <si>
    <t>PRO PODJETJE ZA GRAFIČNO DEJAVNOST TER NOTRANJO IN ZUNANJO TRGOVINO NOVO MESTO, D.O.O.</t>
  </si>
  <si>
    <t>AVTOPREVOZNIŠTVO - VINKO MALERIČ S.P.</t>
  </si>
  <si>
    <t>PLASTIČARSTVO IN USNJENA GALANTERIJA JANEZ ŠKORJANC S.P.</t>
  </si>
  <si>
    <t>01.01.2016 - 15.12.2016</t>
  </si>
  <si>
    <t>AVTOPREVOZNIK RATKO LUČIĆ, S.P.</t>
  </si>
  <si>
    <t>CLAREX GOLOB &amp; CO. TRGOVINA IN STORITVE D.N.O.</t>
  </si>
  <si>
    <t>IGOR VOGRINEC, KAMNOSEŠTVO S.P.</t>
  </si>
  <si>
    <t>NEJC POSREDNIŠTVO, TRGOVINA, PROIZVODNJA, STORITVE, D.O.O.</t>
  </si>
  <si>
    <t>BBJ POSLOVNO SVETOVANJE D.O.O.</t>
  </si>
  <si>
    <t>GOBOS PODJETJE ZA PROIZVODNJO, TRGOVINO IN STORITVE, D.O.O., ŠMARTNO PRI LITIJI</t>
  </si>
  <si>
    <t>LEDINA PROIZVODNJA IN TRGOVINA SEVNICA D.O.O.</t>
  </si>
  <si>
    <t>HALOŽAN TRGOVINA, STORITVE, PROIZVODNJA D.O.O., DUŠANA JEREBA 3, SLOVENSKE KONJICE</t>
  </si>
  <si>
    <t>MILS TRGOVINA IN STORITVE D.O.O.</t>
  </si>
  <si>
    <t>DIVA'S TRADE, TRGOVINA, UVOZ IZVOZ IN MEDNARODNA ŠPEDICIJA, D.O.O., KRANJ</t>
  </si>
  <si>
    <t>JAKELJ IN OSTALI, GOSTINSTVO, PROIZVODNJA IN TRGOVINA, D.N.O.</t>
  </si>
  <si>
    <t>MANT - CO, TRGOVINA NA DEBELO IN DROBNO, D.O.O., ŽIRI</t>
  </si>
  <si>
    <t>23.08.2016 - 04.12.2016</t>
  </si>
  <si>
    <t>GMP  ZIDAR STJEPAN KOŠĆAK S.P.</t>
  </si>
  <si>
    <t>NAJDEK, TRGOVSKO IN PREVOZNO PODJETJE, D.O.O., JESENICE</t>
  </si>
  <si>
    <t>DOMAS, TRGOVINA IN INŽENIRING, D.O.O. ŠKOFJA LOKA</t>
  </si>
  <si>
    <t>PRESTA-GREGORIČ &amp; CO PEKARSTVO IN SLAŠČIČARSTVO ČRNOMELJ D.N.O.</t>
  </si>
  <si>
    <t>TEKOS REVIZIJA DRUŽBA ZA REVIZIJO D.O.O.</t>
  </si>
  <si>
    <t>12.09.2016 - 02.11.2016</t>
  </si>
  <si>
    <t>EKONOMSKI SERVIS, DRUŽBA ZA FINANČNE TER DRUGE STORITVE, TISKARSTVO, ZALOŽNIŠTVO, NAJEM, PROMET, POPRAVILA, TRGOVINO IN GRADBENIŠTVO, D.O.O.</t>
  </si>
  <si>
    <t>ESPECTA, PREVOZI BLAGA IN POSREDOVANJE DELOVNE SILE D.O.O.</t>
  </si>
  <si>
    <t>BAR PUB 33, SABINA ELSNER S.P.</t>
  </si>
  <si>
    <t>FINTIM INVEST, PODJETJE ZA RAČUNOVODSKO IN DAVČNO SVETOVANJE D.O.O.</t>
  </si>
  <si>
    <t>ELINK ELEKTROINŠTALACIJE, IZVAJANJE, VZDRŽEVANJE, MERITVE ELEKTRO IN STRELOVODNE INŠTALACIJE, KERČMAR JOŽEF S.P.</t>
  </si>
  <si>
    <t>PRODRESS, TRGOVINA NA DEBELO IN DROBNO S TEKSTILOM, OBLAČILI IN OBUTVIJO D.O.O.</t>
  </si>
  <si>
    <t>JTB, GOSTINSKE STORITVE IN PREVOZI, JASMIN BITIĆ S.P.</t>
  </si>
  <si>
    <t>TRGOVINA IN SVETOVANJE O PREHRANI, KATARINA NOVAK S.P.</t>
  </si>
  <si>
    <t>CVETLIČARNA, TRGOVINA IN FRIZERSTVO NASMEH, PATRICIJA VIDOVIČ S.P.</t>
  </si>
  <si>
    <t>NV GRADNJE, GRADBENE STORITVE, D.O.O.</t>
  </si>
  <si>
    <t>VPI, BOŠTJAN LAVRENČIČ S.P., VODENJE GRADBENIH PROJEKTOV IN SVETOVANJE</t>
  </si>
  <si>
    <t>01.01.2016 - 11.11.2016</t>
  </si>
  <si>
    <t>OKREPČEVALNICA DE CECCO, ANTONIJA DE CECCO S.P.</t>
  </si>
  <si>
    <t>BINR, STORITVE, D.O.O.</t>
  </si>
  <si>
    <t>PODRUŽNICA JILLAVA SHIPPING LIMITED KOPER</t>
  </si>
  <si>
    <t>RANIS, FINANČNE, RAČUNOVODSKE IN DRUGE STORITVE, D.O.O.</t>
  </si>
  <si>
    <t>CALESITA PROGRAM ZA KAKOVOSTNO ŽIVLJENJE, D.O.O.</t>
  </si>
  <si>
    <t>NF AVTO, POSLOVNE DEJAVNOSTI, D.O.O.</t>
  </si>
  <si>
    <t>ALTERI, STORITVE IN TRGOVINA, D.O.O.</t>
  </si>
  <si>
    <t>SIAM, TAJSKI MASAŽNI SALON, WANPEN RUCHADA S.P.</t>
  </si>
  <si>
    <t>E-POS, BLAGAJNIŠKI SISTEMI, ANDREJ PEZDIRC S.P.</t>
  </si>
  <si>
    <t>KOLE PROM, PROIZVODNJA, TRGOVINA IN STORITVE, D.O.O.</t>
  </si>
  <si>
    <t>ŠPORTNE IN DRUGE DEJAVNOSTI, MITJA SMOLKO S.P.</t>
  </si>
  <si>
    <t>MG, NEGA TELESA, GORDANA MIKOŠ S.P.</t>
  </si>
  <si>
    <t>ZAVAROVALNO ZASTOPANJE ALDIJANA BEŠIĆ S.P.</t>
  </si>
  <si>
    <t>GP GRAČANIN, GRADBENIŠTVO, D.O.O.</t>
  </si>
  <si>
    <t>ENEPAL PROIZVODNJA LESENE EMBALAŽE JAN BOZOVIČAR VRBAN S.P.</t>
  </si>
  <si>
    <t>NATURKO, POSREDNIŠTVO PRI PRODAJI ANDREJ GROBOVŠEK S.P.</t>
  </si>
  <si>
    <t>EKOPLAN A INŽENIRING SVETOVANJE, STORITVE, PROIZVODNJA, D.O.O.</t>
  </si>
  <si>
    <t>LAGA, IZOBRAŽEVANJE IN PREVAJANJE, LANA GAVRILOV, S.P.</t>
  </si>
  <si>
    <t>GMG-BAU GRADBENIŠTVO D.O.O.</t>
  </si>
  <si>
    <t>POSREDNIŠTVO PRI PRODAJI KOZMETIČNIH IZDELKOV, ANDREJKA UNGER S.P.</t>
  </si>
  <si>
    <t>MS KEJŽAR, MIZARSTVO, JAN KEJŽAR S.P.</t>
  </si>
  <si>
    <t>PLUS, GOSTINSKE STORITVE, ANŽE DERNAČ S.P.</t>
  </si>
  <si>
    <t>FERON, STORITVE IN GRADBENIŠTVO D.O.O.</t>
  </si>
  <si>
    <t>POSLOVNO-TEHNIČNA ORGANIZACIJA IN SVETOVANJE, BRANKO JURGEC S.P.</t>
  </si>
  <si>
    <t>ŠOFERSKE STORITVE IZTOK KOKALJ S.P.</t>
  </si>
  <si>
    <t>OBRAČUN, RAČUNOVODSTVO, DAVČNO SVETOVANJE, GRADBENIŠTVO IN POSLOVNO SVETOVANJE, D.O.O.</t>
  </si>
  <si>
    <t>GLASBENA DEJAVNOST, KLEMEN KARLIN S. P.</t>
  </si>
  <si>
    <t>MODA ANNEMARIE, TRGOVINA S TEKSTILOM, D.O.O.</t>
  </si>
  <si>
    <t>01.01.2016 - 25.11.2016</t>
  </si>
  <si>
    <t>BLENDI.M., SVETOVANJE, GRADBENIŠTVO IN TRGOVINA, D.O.O.</t>
  </si>
  <si>
    <t>TPV CENTER, PODJETJE ZA PRODAJO IN SERVISIRANJE VOZIL, D.O.O.</t>
  </si>
  <si>
    <t>OGLAŠEVANJE IN OSTALE STORITVE, MOJCA ERPIČ MANDRINO, S.P.</t>
  </si>
  <si>
    <t>01.01.2016 - 26.11.2016</t>
  </si>
  <si>
    <t>STROJNI TLAKI-ESTRIHI, DAMJAN ŠUŠTAR S.P.</t>
  </si>
  <si>
    <t>MALA ŠTRUČKA, PEKARNA, D.O.O.</t>
  </si>
  <si>
    <t>ZELENI HRIB TURIZEM D.O.O.</t>
  </si>
  <si>
    <t>DOM-GRADNJE SALIH KUSUR S.P.</t>
  </si>
  <si>
    <t>GLAS CITER, POUČEVANJE CITER IN NASTOPANJE, JASMINA LEVIČAR S.P.</t>
  </si>
  <si>
    <t>ROMEDA ZAVAROVALNO ZASTOPANJE, ROMEA KOTNIK S.P.</t>
  </si>
  <si>
    <t>LUKA TRATNIK S.P., PROIZVODNJA ŠPORTNE OPREME</t>
  </si>
  <si>
    <t>AVTOPREVOZNIŠTVO, BOJAN FORTUNA S.P.</t>
  </si>
  <si>
    <t>AVELA, STORITVE, D.O.O.</t>
  </si>
  <si>
    <t>POSREDNIŠTVO PRI PRODAJI, ZAKLJUČNA GRADBENA DELA, ROK PIŠOTEK S.P.</t>
  </si>
  <si>
    <t>DRUGE STORITVENE DEJAVNOSTI - EDVARD ŽNIDARČIČ S.P.</t>
  </si>
  <si>
    <t>ZASTOPNIK LOTERIJE SLOVENIJE KARIN REMEC S.P.</t>
  </si>
  <si>
    <t>STAVBNO KLEPARSTVO LEVAK ZORAN S.P.</t>
  </si>
  <si>
    <t>PSG, ZAKLJUČNA DELA V GRADBENIŠTVU, SILVA GOLOB S.P.</t>
  </si>
  <si>
    <t>POSREDNIŠTVO PRI PRODAJI, JASMINA ZALAR S.P.</t>
  </si>
  <si>
    <t>POPRAVILA POHIŠTVA, OZVOČENJE IN OSTALE STORITVE, CHRISTIAN PRIMC, S.P.</t>
  </si>
  <si>
    <t>TD, POSLOVNO SVETOVANJE, TINA DIJAK S.P.</t>
  </si>
  <si>
    <t>JACI ARHITEKTURA IN OBLIKOVANJE, VESNA LAPUH S.P</t>
  </si>
  <si>
    <t>GEMINIALFA, HOLDING, D.O.O.</t>
  </si>
  <si>
    <t>GORILA - PREVOZI IN KURIRSTVO NEJC MAKORIČ S.P.</t>
  </si>
  <si>
    <t>EDVARD PIGNAR S.P., DRUGE STORITVENE DEJAVNOSTI, DRUGJE NERAZVRŠČENE</t>
  </si>
  <si>
    <t>TERRACOM, INOVATIVNE TELEKOMUNIKACIJE, UROŠ RIBIČ S.P.</t>
  </si>
  <si>
    <t>CENEJ, VZDRŽEVANJE OBJEKTOV IN HIŠNIŠKE STORITVE, SENAD CENE JUJIČ, S.P.</t>
  </si>
  <si>
    <t>POSREDNIŠTVO PRI PRODAJI, DAMJAN BOŠKOVSKI S.P.</t>
  </si>
  <si>
    <t>GOSTINSTVO IN TRENERSTVO JAKA VIDMAR S.P.</t>
  </si>
  <si>
    <t>RAJKO OBLAK, S.P., VGRADNJA DODATNE AVTOMOBILSKE OPREME</t>
  </si>
  <si>
    <t>PRIVAKO, STORITVE IN TRGOVINA,  D.O.O.</t>
  </si>
  <si>
    <t>ERDO ORGANIZACIJA PRIREDITEV D.O.O.</t>
  </si>
  <si>
    <t>RC NAVTIKA, DAJANJE VODNIH PLOVIL V NAJEM, D.O.O.</t>
  </si>
  <si>
    <t>PREPROSTO SVEŽE, PRIPRAVA JEDI, SEBASTJAN JURJEVEC S.P.</t>
  </si>
  <si>
    <t>MAPRINT, DRUŽBA ZA GRAFIČNE DEJAVNOSTI, TRGOVINO IN STORITVE, D.O.O.</t>
  </si>
  <si>
    <t>NAIDA, GRADBENIŠTVO IN STORITVE D.O.O.</t>
  </si>
  <si>
    <t>ITACA, PROJEKTIRANJE IN TEHNIČNO SVETOVANJE, D.O.O.</t>
  </si>
  <si>
    <t>SPLETNI SVETOVALCI, STORITVE, D.O.O.</t>
  </si>
  <si>
    <t>MOJ SVET, TANJA PAVLIČ S.P., PRODAJA TURISTIČNIH ARANŽMAJEV</t>
  </si>
  <si>
    <t>RELUKS, PODJETNIŠKO IN POSLOVNO SVETOVANJE D.O.O.</t>
  </si>
  <si>
    <t>ŠIVILJSTVO IN TURIZEM - MIRJAM STRAJNAR S.P.</t>
  </si>
  <si>
    <t>SCARABEUS, SLIKOPLESKARSTVO D.O.O.</t>
  </si>
  <si>
    <t>PROKIS, KADROVSKO-PRAVNO SVETOVANJE, D.O.O.</t>
  </si>
  <si>
    <t>SIBIZ INVEST SVETOVANJE IN INVESTICIJE D.O.O.</t>
  </si>
  <si>
    <t>AVTOPREVOZNIŠTVO NEJC ZAJEC S.P.</t>
  </si>
  <si>
    <t>MONIKA NARAT, S.P., POSLOVNE STORITVE</t>
  </si>
  <si>
    <t>ŠTUDENTSKI SERVIS - DOPOLNILNO DELO, STORITVENO PODJETJE D.O.O.</t>
  </si>
  <si>
    <t>OBLAGANJE TAL IN STEN, VLADE ALEKSOVSKI S.P.</t>
  </si>
  <si>
    <t>01.01.2016 - 09.12.2016</t>
  </si>
  <si>
    <t>GRADBENIŠTVO, FESTIM HETEMI, S.P.</t>
  </si>
  <si>
    <t>PRO-REM, POSLOVANJE Z NEPREMIČNINAMI, D.O.O. LJUBLJANA</t>
  </si>
  <si>
    <t>MANTE MARINE, KONTROLA KOLIČINE IN KVALITETE BLAGA, VEDRAN MACOLIĆ, S.P.</t>
  </si>
  <si>
    <t>KOVINSKA GALANTERIJA, ROBERT JENKOLE S.P.</t>
  </si>
  <si>
    <t>GRADLES RADLJE, GOZDARSTVO, GRADBENIŠTVO, INŽENIRING D.O.O.</t>
  </si>
  <si>
    <t>02.12.2016 - 02.12.2016</t>
  </si>
  <si>
    <t>PRAMER D.O.O., GRADBENIŠTVO IN PRODAJA</t>
  </si>
  <si>
    <t>DEBELOPRODUKT, GRADBENIŠTVO, TRGOVINA IN POSREDNIŠTVO, D.O.O.</t>
  </si>
  <si>
    <t>NARO, GOSTINSTVO D.O.O.</t>
  </si>
  <si>
    <t>GRADBENE STORITVE, DENIS LJUBIJANKIĆ S.P.</t>
  </si>
  <si>
    <t>OCEANSIDE, GOSTINSKE IN TRGOVSKE STORITVE, D.O.O.</t>
  </si>
  <si>
    <t>TRANSPED MUKA.A, ODDAJA TRANSPORTNIH PRIKOLIC V NAJEM, D.O.O.</t>
  </si>
  <si>
    <t>SPLETNA TRGOVINA IN SVETOVANJE, LEXIE ISABELLE PLAYEÙ S.P.</t>
  </si>
  <si>
    <t>STARSLAB, TRGOVINA IN STORITVE, D.O.O.</t>
  </si>
  <si>
    <t>BNLS14 POSLOVNO SVETOVANJE D.O.O.</t>
  </si>
  <si>
    <t>VANILLASI MEDNARODNA TRGOVINA IN PROIZVODNJA D.O.O.</t>
  </si>
  <si>
    <t>STARA PEKARNA KRUHEK, PEKARNA IN DRUGE STORITVE, D.O.O.</t>
  </si>
  <si>
    <t>BTIM, TRGOVINA IN STORITVE, TOMAŽ BAJT S.P.</t>
  </si>
  <si>
    <t>AVTOSERVIS, MITJA MARINŠEK S.P.</t>
  </si>
  <si>
    <t>TRIJE KRALJI, GOSTINSTVO IN TRGOVINA D.O.O.</t>
  </si>
  <si>
    <t>SPLOŠNO ČIŠČENJE STAVB, ROMAN ROZMAN S.P.</t>
  </si>
  <si>
    <t>AMEBA, RAČUNALNIŠKO PROGRAMIRANJE IN SVETOVANJE, D.O.O.</t>
  </si>
  <si>
    <t>MIRZA BULJUBAŠIĆ S.P., GRADBENIŠTVO IMER</t>
  </si>
  <si>
    <t>GT EROPLAN, LETALSKE STORITVE, GORAN TRAJBARIČ S.P.</t>
  </si>
  <si>
    <t>1921, TRGOVINA S SADJEM IN ZELENJAVO, MIRZA MURATOVIĆ S.P.</t>
  </si>
  <si>
    <t>N GRBIĆ, ADMINISTRATIVANA DELA, NIKOLA GRBIĆ S.P.</t>
  </si>
  <si>
    <t>01.01.2016 - 06.12.2016</t>
  </si>
  <si>
    <t>PEDANA, GOSTINSKA DEJAVNOST, D.O.O.</t>
  </si>
  <si>
    <t>I-MED.SI STORITVE D.O.O.</t>
  </si>
  <si>
    <t>AMKO BAU, GRADBENIŠTVO, D.O.O.</t>
  </si>
  <si>
    <t>ALEN GRADNJE, ALEN ŠTEFAN S.P.</t>
  </si>
  <si>
    <t>VIPSTER, PROGRAMI ZVESTOBE, D.O.O.</t>
  </si>
  <si>
    <t>POSLOVNE IN OKOLJSKE DEJAVNOSTI, MATEJA DOŠLER S.P.</t>
  </si>
  <si>
    <t>SEBASTIJAN ČELOFIGA S.P. POSREDNIŠTVO PRI PRODAJI</t>
  </si>
  <si>
    <t>E-ASIST, SERVIS IN PRODAJA BIRO OPREME, IVAN JANEZ SAVNIK S.P.</t>
  </si>
  <si>
    <t>POSLOVNO SVETOVANJE MATJAŽ ČESEN S.P.</t>
  </si>
  <si>
    <t>FRIZERSTVO LT, BARBARA SKOK S.P.</t>
  </si>
  <si>
    <t>01.01.2016 - 19.11.2016</t>
  </si>
  <si>
    <t>BK WEDDINGS, ORGANIZACIJA POROK IN DOGODKOV, DAVID KRIŽMAN, S.P.</t>
  </si>
  <si>
    <t>PLANBAU, ZAKLJUČNA DELA V GRADBENIŠTVU, D.O.O,</t>
  </si>
  <si>
    <t>TA MONTAŽA KONTAKTNIH PLOŠČ GREGOR TREVEN S.P.</t>
  </si>
  <si>
    <t>ORGANIZACIJA IN PROMOCIJE, NEJC DEBELAK, S.P.</t>
  </si>
  <si>
    <t>DRUGA ZAKLJUČNA GRADBENA DELA, MARKO RADELJ S.P.</t>
  </si>
  <si>
    <t>ROSSINI, ŠPORTNA OBLAČILA, URŠKA ŠKOBALJ S.P.</t>
  </si>
  <si>
    <t>CODEO, RAZVOJ SPLETNIH SISTEMOV IN SVETOVANJE, D.O.O.</t>
  </si>
  <si>
    <t>MOVIN, GOSTINSTVO IN DRUGE STORITVE, IGOR OVIN S.P.</t>
  </si>
  <si>
    <t>DOBRAKAVA, GOSTINSKE STORITVE, D.O.O.</t>
  </si>
  <si>
    <t>Poslovne storitve, Ivan Hudin s.p.</t>
  </si>
  <si>
    <t>06.01.2016 - 31.10.2016</t>
  </si>
  <si>
    <t>MB CAT ADRIA, poslovne storitve, Matjaž Brinc s.p.</t>
  </si>
  <si>
    <t>Pogum, trgovina, Meri Loboda s.p.</t>
  </si>
  <si>
    <t>01.02.2016 - 01.12.2016</t>
  </si>
  <si>
    <t>PIK gradbeništvo, inženiring, projektiranje in nadzor, Jožef Kiralj s.p.</t>
  </si>
  <si>
    <t>03.02.2016 - 08.11.2016</t>
  </si>
  <si>
    <t>RM Investicije, nepremičnine, storitve in trgovina, d.o.o.</t>
  </si>
  <si>
    <t>16.02.2016 - 31.07.2016</t>
  </si>
  <si>
    <t>KATALIZATORJI IN DPF FILTRI STRAJNAR ALEŠ STRAJNAR S.P.</t>
  </si>
  <si>
    <t>16.02.2016 - 20.09.2016</t>
  </si>
  <si>
    <t>ELEMENT B, oblikovanje, d.o.o.</t>
  </si>
  <si>
    <t>16.03.2016 - 31.10.2016</t>
  </si>
  <si>
    <t>BETONSKI IZDELKI ZA UREJANJE OKOLICE Vladko Žnider s.p.</t>
  </si>
  <si>
    <t>16.03.2016 - 30.11.2016</t>
  </si>
  <si>
    <t>GRADBENE STORITVE, NIKO MILAVEC S.P.</t>
  </si>
  <si>
    <t>22.03.2016 - 04.12.2016</t>
  </si>
  <si>
    <t>POPESKAJ, Površinska obdelava materialov, trgovina in storitve d.o.o.</t>
  </si>
  <si>
    <t>01.04.2016 - 31.10.2016</t>
  </si>
  <si>
    <t>Kamnoseštvo Ficko Igor s.p.</t>
  </si>
  <si>
    <t>01.04.2016 - 30.10.2016</t>
  </si>
  <si>
    <t>Posredovanje pri prodaji Andreja Penko Požar s.p.</t>
  </si>
  <si>
    <t>01.04.2016 - 30.09.2016</t>
  </si>
  <si>
    <t>JANEZ MIKLIČ s.p., STORITVENE DEJAVNOSTI</t>
  </si>
  <si>
    <t>01.04.2016 - 30.11.2016</t>
  </si>
  <si>
    <t>NAGROBNI NAPISI ANTON PREDALIČ S.P.</t>
  </si>
  <si>
    <t>01.04.2016 - 04.11.2016</t>
  </si>
  <si>
    <t>Alenka Oven, pravno in poslovno svetovanje, s.p.</t>
  </si>
  <si>
    <t>04.04.2016 - 04.10.2016</t>
  </si>
  <si>
    <t>ZAKLAD SOČE, TRGOVINA IN STORITVE, JAN MIHELIČ, S.P.</t>
  </si>
  <si>
    <t>13.04.2016 - 27.10.2016</t>
  </si>
  <si>
    <t>TRGOVINA S SADJEM IN ZELENJAVO, Elvis Misimi s.p.</t>
  </si>
  <si>
    <t>14.04.2016 - 02.10.2016</t>
  </si>
  <si>
    <t>SERVIS PETKA, servis in popravilo vrtne opreme, Karlo Likavec s.p.</t>
  </si>
  <si>
    <t>18.04.2016 - 09.10.2016</t>
  </si>
  <si>
    <t>SLOPART, trgovina in storitve, d.o.o.</t>
  </si>
  <si>
    <t>20.04.2016 - 27.10.2016</t>
  </si>
  <si>
    <t>OKREPČEVALNICA, "KAFE HIŠKA", IGOR IGNATIJEV s.p.</t>
  </si>
  <si>
    <t>01.05.2016 - 31.10.2016</t>
  </si>
  <si>
    <t>HORTIKULTURNO SVETOVANJE, Hotimir Galič s.p.</t>
  </si>
  <si>
    <t>LILI, ročna dela LILJANA ORLOVIĆ s.p.</t>
  </si>
  <si>
    <t>NASMEH, posredništvo pri prodaji, Karolina Vidović Pušar s.p.</t>
  </si>
  <si>
    <t>16.05.2016 - 14.10.2016</t>
  </si>
  <si>
    <t>SIMA TRGOVINA NA DEBELO S SADJEM IN ZELENJAVO SIMON MALNIČ S.P.</t>
  </si>
  <si>
    <t>19.05.2016 - 14.10.2016</t>
  </si>
  <si>
    <t>Posredništvo in trgovina, Slavko Jaklin s.p.</t>
  </si>
  <si>
    <t>19.05.2016 - 30.11.2016</t>
  </si>
  <si>
    <t>TECTO,KROVSTVO IN KLEPARSTVO, ZORAN DULIĆ S.P.</t>
  </si>
  <si>
    <t>25.05.2016 - 16.10.2016</t>
  </si>
  <si>
    <t>Simon Hibšer s.p., športne in druge storitve</t>
  </si>
  <si>
    <t>01.06.2016 - 30.10.2016</t>
  </si>
  <si>
    <t>AVTO JOCO, ČREŠNAR Jožef s.p., TRGOVINA Z AVTOMOBILI</t>
  </si>
  <si>
    <t>01.06.2016 - 03.11.2016</t>
  </si>
  <si>
    <t>ČISTILNI SERVIS, MIRA CVIJIĆ S.P.</t>
  </si>
  <si>
    <t>01.06.2016 - 16.10.2016</t>
  </si>
  <si>
    <t>PATRICIJA DREO s.p., SPLETNA TRGOVINA</t>
  </si>
  <si>
    <t>04.06.2016 - 30.11.2016</t>
  </si>
  <si>
    <t>Turistično vodenje in prevajanje Špela, Darja Hrvatin s.p.</t>
  </si>
  <si>
    <t>09.06.2016 - 18.11.2016</t>
  </si>
  <si>
    <t>PREVOZ OSEB IN TOVORA MATJAŽ FRANKO S.P.</t>
  </si>
  <si>
    <t>01.07.2016 - 30.11.2016</t>
  </si>
  <si>
    <t>Stavbno kleparstvo in krovstvo Mujo Nuhanović s.p.</t>
  </si>
  <si>
    <t>01.07.2016 - 31.10.2016</t>
  </si>
  <si>
    <t>Oblikovanje Helena Koron s.p.</t>
  </si>
  <si>
    <t>01.08.2016 - 25.11.2016</t>
  </si>
  <si>
    <t>Montaža oken, vrat in senčil Turk Dragan Turk s.p.</t>
  </si>
  <si>
    <t>03.08.2016 - 21.09.2016</t>
  </si>
  <si>
    <t>Fotografska dejavnost Tomaž Györek s.p.</t>
  </si>
  <si>
    <t>Trgovina na drobno, storitve in prevozi, Enej Marolt s.p.</t>
  </si>
  <si>
    <t>14.09.2016 - 14.10.2016</t>
  </si>
  <si>
    <t>Gostinska dejavnost Rok Likovič s.p.</t>
  </si>
  <si>
    <t>20.09.2016 - 27.10.2016</t>
  </si>
  <si>
    <t>Gostinska dejavnost Tihani Stojanović s.p.</t>
  </si>
  <si>
    <t>VRTNARSTVO BRANKO BORKO s.p.</t>
  </si>
  <si>
    <t>30.09.2016 - 21.11.2016</t>
  </si>
  <si>
    <t>Dentiamant, zobozdravstvena dejavnost, d.o.o.</t>
  </si>
  <si>
    <t>POSREDNIŠTVO PRI PRODAJI, ANITA KOPAČ, S.P.</t>
  </si>
  <si>
    <t>01.10.2016 - 30.11.2016</t>
  </si>
  <si>
    <t>KRISTALČEK - Nataša Kristl s.p., dnevno varstvo otrok</t>
  </si>
  <si>
    <t>10.10.2016 - 16.10.2016</t>
  </si>
  <si>
    <t>Logistika in prekladanje blaga, Štefan Zobarič s.p.</t>
  </si>
  <si>
    <t>20.10.2016 - 30.11.2016</t>
  </si>
  <si>
    <t>Petra Sever s.p. pravne in poslovne storitve</t>
  </si>
  <si>
    <t>01.12.2016 - 23.12.2016</t>
  </si>
  <si>
    <t>Poslovno svetovanje in posredništvo, Matej Gorenšek s.p.</t>
  </si>
  <si>
    <t>DOMAČA OBRT ALOJZIJ MODEC S.P.</t>
  </si>
  <si>
    <t>''FRIZERSKI SALON NEVA'' NEVENKA JERMAN, S.P.</t>
  </si>
  <si>
    <t>STORŽ, OSEBNE STORITVE, SREČKO ŽORŽ S.P.</t>
  </si>
  <si>
    <t>01.01.2016 - 26.12.2016</t>
  </si>
  <si>
    <t>KOVINARSTVO, MONTAŽA IN POSREDOVANJE VESELIN DAUTOVIĆ S.P.</t>
  </si>
  <si>
    <t>01.01.2016 - 16.12.2016</t>
  </si>
  <si>
    <t>STANESTRIH STROJNA IZDELAVA BETONSKIH TLAKOV STANKO DJAKOVIĆ S.P.</t>
  </si>
  <si>
    <t>KULTURNO DRUŠTVO MEŠANI PEVSKI ZBOR TRNOVO</t>
  </si>
  <si>
    <t>POSREDNIŠTVO PRI PRODAJI ŽIVKO COTIČ, S.P.</t>
  </si>
  <si>
    <t>OKREPČEVALNICA GREBENŠEK, FRANČIŠKA GOLIČNIK S.P.</t>
  </si>
  <si>
    <t>ZDRUŽENJE POTROŠNIKOV POMURJA</t>
  </si>
  <si>
    <t>SASI TRGOVINA IN STORITVE D.O.O.</t>
  </si>
  <si>
    <t>POLIURETANSKE HIDROIZOLACIJE BOŠTJAN ŠFILIGOJ S.P.</t>
  </si>
  <si>
    <t>BRAZOS STORITVE IN TRGOVINA D.O.O.</t>
  </si>
  <si>
    <t>KAPELČANKA, DRUŽBA POOBLAŠČENKA D.O.O.</t>
  </si>
  <si>
    <t>MANROLAND, TRGOVSKO PODJETJE, D.O.O.</t>
  </si>
  <si>
    <t>BRIC-ZORZUT IN BAJT, GOSTINSTVO D.N.O.</t>
  </si>
  <si>
    <t>SMART, SABOTHY &amp; POLENEC, DRUŽBA ZA TRGOVINO, MARKETING IN OBLIKOVANJE, D.N.O.</t>
  </si>
  <si>
    <t>KAMNOSEŠTVO VLADIMIR RIBIČ S.P.</t>
  </si>
  <si>
    <t>SIMEDIA - RTV PRODUKCIJA IN OGLAŠEVANJE SAŠO FARAGUNA PAPP S.P.</t>
  </si>
  <si>
    <t>NANOŠKI SIR GOSPODARSKO INTERESNO ZDRUŽENJE, ZDRUŽENJE PRIDELOVALCEV MLEKA, KMETIJSKIH ZADRUG IN MLEKARN, VIPAVA</t>
  </si>
  <si>
    <t>ZASTOPANJA, TRGOVINA IN STORITVE KRISTAL ALEŠ KRISTANČIČ S.P.</t>
  </si>
  <si>
    <t>KNJIGOVODSKI SERVIS ALOJZ SKRT S.P.</t>
  </si>
  <si>
    <t>VEPLAST EGON VELIKONJA S.P.</t>
  </si>
  <si>
    <t>01.01.2016 - 30.12.2016</t>
  </si>
  <si>
    <t>DIZAJN BIRO, ARHITEKTURNO PROJEKTIRANJE IN GRAFIČNO OBLIKOVANJE, MOJCA PEČNIK S.P.</t>
  </si>
  <si>
    <t>01.01.2016 - 29.12.2016</t>
  </si>
  <si>
    <t>DRUŠTVO DUR DOMŽALE</t>
  </si>
  <si>
    <t>GOSTILNA PRI PAJOTU BOŽENA GAJIČ S.P.</t>
  </si>
  <si>
    <t>TISA SVETILA TRGOVINA IN STORITVE D.O.O.</t>
  </si>
  <si>
    <t>POSREDNIŠTVO, FLORJAN POŽUN S.P.</t>
  </si>
  <si>
    <t>BAR VALENTINA BISERKA CRLJENICA S.P.</t>
  </si>
  <si>
    <t>IPRON INŽENIRING IN PROJEKTIRANJE D.O.O.</t>
  </si>
  <si>
    <t>PREVOZI VOJKO PLESNIČAR VOJKO S.P.</t>
  </si>
  <si>
    <t>TENIS KLUB LUKA</t>
  </si>
  <si>
    <t>FRENDI TRGOVINA IN STORITVE D.O.O.</t>
  </si>
  <si>
    <t>MOZAIK, EUGEN DANČO S.P.</t>
  </si>
  <si>
    <t>GOSTINSTVO KLAVDIJA BABŠEK S.P.</t>
  </si>
  <si>
    <t>IVAN, PODJETJE ZA POSLOVNO SVETOVANJE D.O.O.</t>
  </si>
  <si>
    <t>01.01.2016 - 28.12.2016</t>
  </si>
  <si>
    <t>I - HREN ELEKTROINSTALACIJE, VZDRŽEVANJE, PROIZVODNJA IN TRGOVINA D.O.O.</t>
  </si>
  <si>
    <t>FOTOGRAF FOTO-GRAFIČNI STUDIO BERNARD BASTL S.P.</t>
  </si>
  <si>
    <t>ZIDARSTVO IN FASADERSTVO AVDULLA BUNJAKU S.P.</t>
  </si>
  <si>
    <t>SHENGTAI, GOSTINSTVO IN TRGOVINA, D.O.O.</t>
  </si>
  <si>
    <t>MI2, PODJETJE ZA POSLOVNE IN INŽENIRING STORITVE, D.O.O.</t>
  </si>
  <si>
    <t>MARINA PLANET, POSLOVNO SVETOVANJE IN MARKETING, D.O.O.</t>
  </si>
  <si>
    <t>FIDENS, ZOBOZDRAVSTVO, D.O.O.</t>
  </si>
  <si>
    <t>ROTICOM BRESKVAR, RAČUNALNIŠTVO, K.D.</t>
  </si>
  <si>
    <t>SIDOM NEPREMIČNINE D.O.O.</t>
  </si>
  <si>
    <t>TMPC DRUŽBA ZA STORITVE D.O.O.</t>
  </si>
  <si>
    <t>PRO IUS PRAVNIŠKA DRUŽBA D.O.O.</t>
  </si>
  <si>
    <t>OGLAŠEVANJE FERLIČ SILVESTER S.P.</t>
  </si>
  <si>
    <t>KERAMIČARSTVO ALOJZ JEZNIK,ML.,S.P.</t>
  </si>
  <si>
    <t>NADJA ŠKOF S.P. PREVAJALSTVO IN STORITVE</t>
  </si>
  <si>
    <t>POSREDNIŠTVO JEKICA GABER S.P.</t>
  </si>
  <si>
    <t>ANŽE VOGELNIK MOČNIK S.P. OBLIKOVANJE IN KONSTRUIRANJE</t>
  </si>
  <si>
    <t>01.01.2016 - 02.12.2016</t>
  </si>
  <si>
    <t>SVETOVANJE IN RAČUNOVODSTVO, LEA DARJA MOŽINA S.P.</t>
  </si>
  <si>
    <t>KAT - POSREDNIŠTVO IN IZOBRAŽEVANJE, ALEKSANDER KOTNIK S.P.</t>
  </si>
  <si>
    <t>SPLOŠNA MEHANIČNA DELA - IVANOV MILE S.P.</t>
  </si>
  <si>
    <t>ŠTEFKA MAHNE S.P. ČISTILNI SERVIS</t>
  </si>
  <si>
    <t>ZAKLJUČNA GRADBENA DELA BOŽO RAMŠAK S.P.</t>
  </si>
  <si>
    <t>H.H.-Z., ORGANIZACIJA PREVOZOV, HELENA HRIBAR ZGONEC S.P.</t>
  </si>
  <si>
    <t>OKNA DULE ZIMSKI VRTOVI, OKNA, VRATA IN SENČILA, D.O.O.</t>
  </si>
  <si>
    <t>INTI, PISARNIŠKO POSLOVANJE D.O.O.</t>
  </si>
  <si>
    <t>JOF BAR - MARJETKA TOVORNIK S.P.</t>
  </si>
  <si>
    <t>MD HIŠE, GRADBENIŠTVO IN STORITVE, D.O.O.</t>
  </si>
  <si>
    <t>KOGOS, TRGOVINA IN STORITVE, D.O.O.</t>
  </si>
  <si>
    <t>D2-MB, TRGOVINA IN POSREDNIŠTVO, MARJAN BELIČ, S.P.</t>
  </si>
  <si>
    <t>D2-KO, TRGOVINA IN POSREDNIŠTVO, RENATA BELIČ BRATES, S.P.</t>
  </si>
  <si>
    <t>KONSTRUKCIJA ORODIJ IN NAPRAV PROMCAD, MATEI MRŠE S.P.</t>
  </si>
  <si>
    <t>GRADBENE STORITVE DUŠAN ČOPI S.P.</t>
  </si>
  <si>
    <t>ZAVAROVALNIŠKO ZASTOPANJE SILVO PORENTA S.P.</t>
  </si>
  <si>
    <t>GRADBENA MEHANIZACIJA ZALAZNIK, TJAŠA ZALAZNIK S.P.</t>
  </si>
  <si>
    <t>SUPERVIZIJA IN IZOBRAŽEVANJE, GOGALA BARBARA, S.P.</t>
  </si>
  <si>
    <t>GRADBENE STORITVE NEJC BRENCE S.P.</t>
  </si>
  <si>
    <t>STRELOVOD, INFORMACIJSKE TEHNOLOGIJE D.O.O.</t>
  </si>
  <si>
    <t>PODOBE ODNOSOV, IMAGO PARTNERSKA TERAPIJA, VANDA MAČKOVŠEK S.P.</t>
  </si>
  <si>
    <t>NPROJEKTI, RAZVOJ IN UPRAVLJANJE INVESTICIJSKIH PROJEKTOV, D.O.O.</t>
  </si>
  <si>
    <t>PROIZVODNJA KUHINJSKEGA POHIŠTVA, GRAJZAR TOMAŽ S.P.,MAF DESIGN</t>
  </si>
  <si>
    <t>02.01.2016 - 30.11.2016</t>
  </si>
  <si>
    <t>VI-TI ŠPORT IN REKREACIJA, ZORKO ZLATOPER S.P.</t>
  </si>
  <si>
    <t>FE?IK FRANC KROPEC S.P. FOTOGRAFSKE STORITVE</t>
  </si>
  <si>
    <t>FRIZERSTVO, VZREJA MALIH ŽIVALI IN UJED, SIMON PERNAT, S.P.</t>
  </si>
  <si>
    <t>STROJNA ZEMELJSKA DELA MARIJA MLAKER S.P.</t>
  </si>
  <si>
    <t>EKSPRESO, GOSTINSTVO ERIKA ŠTANDEKER S.P.</t>
  </si>
  <si>
    <t>POSREDNIŠTVO PRI PRODAJI, LEA KOCIPER, S.P.</t>
  </si>
  <si>
    <t>P.R., PISARNIŠKE STORITVE IN RAZISKOVALNA DEJAVNOST, PETRA ROJC S.P.</t>
  </si>
  <si>
    <t>SNEMANJE IN IZDAJANJE ZVOČNIH ZAPISOV IN MUZIKALIJ, ANDREJ BABIČ, S.P.</t>
  </si>
  <si>
    <t>POSLOVNO SVETOVANJE - BORIS ŠAVLE S.P.</t>
  </si>
  <si>
    <t>VZDRŽEVANJE CEST ANTON KOCJAN S.P.</t>
  </si>
  <si>
    <t>ER PAK, PROIZVODNJA, TRGOVINA IN STORITVE, D.O.O.</t>
  </si>
  <si>
    <t>M-VIZIJA, INFORMIRANJE IN KOMUNIKACIJE, METKA PIRC S.P.</t>
  </si>
  <si>
    <t>ORANGEFOOD GOSTINSTVO JURE STARIČ S.P.</t>
  </si>
  <si>
    <t>BANZAI, KULTURNO UMETNIŠKO DRUŠTVO / CULTURAL ASSOCIATION</t>
  </si>
  <si>
    <t>DRUŠTVO PIRATOV SLOVENIJE, DRUŠTVO ZA SVOBODO INTERNETA</t>
  </si>
  <si>
    <t>01.01.2016 - 17.12.2016</t>
  </si>
  <si>
    <t>DRUŠTVO ZA RAZVOJ GLASBE DEAD BY GRACE</t>
  </si>
  <si>
    <t>TRGOVINA IN STORITVE ROBERT MAGAJNA S.P.</t>
  </si>
  <si>
    <t>LIKAR JANEZ S.P. - MONTAŽA MARMORNIH IZDELKOV</t>
  </si>
  <si>
    <t>STAVBAR IGM PROIZVODNJA GRADBENEGA MATERIALA, GRADBENIŠTVO TRGOVINA, NEPREMIČNINE, PROJEKTIRANJE IN TEHNIČNO SVETOVANJE TER STORITVE, D.O.O.</t>
  </si>
  <si>
    <t>SLAŠČIČARNA IN PIZZERIJA METRO REMZI RUSTEMI S.P.</t>
  </si>
  <si>
    <t>TRGOVINA NINA LILJANA PLIBERŠEK S.P.</t>
  </si>
  <si>
    <t>GOSTILNA MATJAŠEC ŠTEFAN MATJAŠEC S.P.</t>
  </si>
  <si>
    <t>MORJE,PREVOZ OSEB IN BLAGA,SEVERIN PAVLICA,S.P.</t>
  </si>
  <si>
    <t>ŠKRINJAR MIRAN S.P. - SLIKOPLESKARSTVO</t>
  </si>
  <si>
    <t>ZAKLJUČNA DELA V GRADBENIŠTVU PREDRAG MATKOVIĆ S.P.</t>
  </si>
  <si>
    <t>01.01.2016 - 10.12.2016</t>
  </si>
  <si>
    <t>AVTOPREVOZNIŠTVO DUŠAN HRIBERNIK S.P.</t>
  </si>
  <si>
    <t>RUPNIK BOJAN S.P. - INŠTALACIJE</t>
  </si>
  <si>
    <t>KNJIGOVODSKI SERVIS IVICA ZAVERŠNIK S.P.</t>
  </si>
  <si>
    <t>KAMEN - KERAMIKA IVAN MERTIK S.P.</t>
  </si>
  <si>
    <t>LINIJA D.O.O. PROIZVODNJA IN TRGOVINA ČRNI VRH</t>
  </si>
  <si>
    <t>01.01.2016 - 20.12.2016</t>
  </si>
  <si>
    <t>PRIMSELL PROIZVODNJA IN TRGOVINA D.O.O.</t>
  </si>
  <si>
    <t>KOVINOSTRUGARSTVO PAVEL OBOLNAR S.P.</t>
  </si>
  <si>
    <t>MICROIMPEX RAČUNALNIŠKI INŽENIRING D.O.O.</t>
  </si>
  <si>
    <t>MIZARSTVO FRANC TIČAR S.P.</t>
  </si>
  <si>
    <t>ŠIVILJSTVO JOŽI JOŽICA FAGANEL S.P.</t>
  </si>
  <si>
    <t>AVTOPREVOZNIŠTVO MARJAN HABAT S.P.</t>
  </si>
  <si>
    <t>AVTOMEHANIKA, AVTOELEKTRIKA, TRGOVINA, VULKANIZACIJA, SREČKO DIACCI S.P.</t>
  </si>
  <si>
    <t>A.P.M. TOURING PREVOZI, TRGOVINA, STORITVE, D.O.O.</t>
  </si>
  <si>
    <t>GOSTILNA PRI LOJZETU KAVČIČ KATIJA S.P.</t>
  </si>
  <si>
    <t>AVTOPREVOZNIŠTVO, BIRSA MARIJ S.P.</t>
  </si>
  <si>
    <t>01.01.2016 - 27.12.2016</t>
  </si>
  <si>
    <t>TIP, PODJETJE ZA PROIZVODNJO, TRGOVINO, FINANČNI INŽENIRING IN SVETOVANJE D.O.O.</t>
  </si>
  <si>
    <t>TURK MILAN S.P. - MIL TUR - AVTOMEHANIČNE STORITVE</t>
  </si>
  <si>
    <t>TIP - TOP PLETILJSTVO JEHART DANICA S.P.</t>
  </si>
  <si>
    <t>AROPI PROIZVODNJA, TRGOVINA IN STORITVE D.O.O.</t>
  </si>
  <si>
    <t>FEMTOSYSTEMS - ZASTOPANJE IN PRODAJA FRANC VRECL DIPL. ING. S.P.</t>
  </si>
  <si>
    <t>VIDEO STUDIO 90 - KANAL 3 EDŠIDT OLGA S.P.</t>
  </si>
  <si>
    <t>ZLATARSTVO LONČARIČ ZVONKO LONČARIČ S.P.</t>
  </si>
  <si>
    <t>SDR GROUP TRGOVINA IN STORITVE D.O.O.</t>
  </si>
  <si>
    <t>NEPREMIČNINE IN SVETOVANJE VLADIMIR MIHALIČ S.P.</t>
  </si>
  <si>
    <t>WINKL, GRADBENIŠTVO, D.O.O., BLED</t>
  </si>
  <si>
    <t>TRIS, RAČUNALNIŠKI PROJEKTI MARJAN ŠEMRL S.P.</t>
  </si>
  <si>
    <t>SVETOVANJE BOJAN POTOČNIK, S.P.</t>
  </si>
  <si>
    <t>VARLINE KLJUČAVNIČARSTVO, ANDREJ BREZNIK S.P.</t>
  </si>
  <si>
    <t>RFS - PRIMAT PODJETJE ZA RAČUNOVODSKE IN FINANČNE STORITVE TER SVETOVANJE D.O.O.</t>
  </si>
  <si>
    <t>MCA, ZALOŽNIŠTVO IN OBLIKOVANJE, D.O.O., KRANJSKA 2, RADOVLJICA</t>
  </si>
  <si>
    <t>ECOM D.O.O. PROIZVODNJA IN PRODAJA EMBALAŽE IDRIJA</t>
  </si>
  <si>
    <t>BEGIČ, GOSTINSKO IN TRGOVSKO PODJETJE, D.O.O., KRANJ</t>
  </si>
  <si>
    <t>DONUM TRGOVSKO, STORITVENO IN PROIZVODNO PODJETJE D.O.O.</t>
  </si>
  <si>
    <t>VOJVODA DRAGO BORIS S.P. MONTAŽA ELEKTRO NAPRAV NA TERENU</t>
  </si>
  <si>
    <t>AVTOGENO VARJENJE IN RAZREZ BRANKO GODEC S.P.</t>
  </si>
  <si>
    <t>DEM TRADE, PROIZVODNO-TRGOVSKO PODJETJE, D.O.O.</t>
  </si>
  <si>
    <t>JASNA TURIZEM, D.D., KRANJSKA GORA</t>
  </si>
  <si>
    <t>01.01.2016 - 11.12.2016</t>
  </si>
  <si>
    <t>MOVERA KREIRANJE TRŽNE IDENTITETE, D.O.O.</t>
  </si>
  <si>
    <t>SAF-HOLLAND GMBH, PODRUŽNICA NOVA GORICA</t>
  </si>
  <si>
    <t>ELEMAT TRGOVINA Z ELEKTRO IN DRUGIM TEHNIČNIM BLAGOM, D.O.O.</t>
  </si>
  <si>
    <t>Z &amp; Z TRADE ZASTOPANJE, TRGOVINA D.O.O.</t>
  </si>
  <si>
    <t>ZVEZA ZDRUŽENJ REJCEV PRAŠIČEV SLOVENIJE</t>
  </si>
  <si>
    <t>STREŽBA PIJAČ, PROIZVODNJA IN POPRAVILO TEKSTILNIH IZDELKOV, MOJCA ŽELEZINGER PRAPERTNIK S.P.</t>
  </si>
  <si>
    <t>ULTRA ELEGANCE GRADBENIŠTVO D.O.O.</t>
  </si>
  <si>
    <t>MEDIAGRAF, PODJETNIŠKO IN POSLOVNO SVETOVANJE, IGOR KUČINIČ, S.P.</t>
  </si>
  <si>
    <t>SOLENIJA, PROIZVODNJA ELEKTRIČNE ENERGIJE, D.O.O., TOLMIN</t>
  </si>
  <si>
    <t>ZAKLJUČNA GRADBENA DELA, SAMIR ĆATIĆ S.P.</t>
  </si>
  <si>
    <t>POPRAVILA KOVINSKIH IZDELKOV, MARKO JANŠE S.P.</t>
  </si>
  <si>
    <t>BERVI, GRADBENE STORITVE, D.O.O.</t>
  </si>
  <si>
    <t>BILES, POSTAVITEV RAZSTAVNIH PROSTOROV, D.O.O.</t>
  </si>
  <si>
    <t>OBLIKOVANJE PROSTORA, OPREME IN DEKORJA, ANDREJKA LIKAR KOFOL S.P.</t>
  </si>
  <si>
    <t>MONTERO, STORITVE IN TRGOVINA, D.O.O.</t>
  </si>
  <si>
    <t>TORE S.R.L., PODRUŽNICA, LINEAFLEX POSREDNIŠTVO PRI PRODAJI</t>
  </si>
  <si>
    <t>AA SVETOVANJE FARMACIJA STORITVE D.O.O.</t>
  </si>
  <si>
    <t>DRUGE ŠPORTNE DEJAVNOSTI, TOMAŽ UNUK S.P.</t>
  </si>
  <si>
    <t>KERAMIČARSTVO RADOVAN KEBRIČ S.P.</t>
  </si>
  <si>
    <t>MATEJA JEVŠENAK, S.P., SVETOVANJE IN PRODAJA TURISTIČNIH ARANŽMAJEV</t>
  </si>
  <si>
    <t>SERVIS KOLES, STANKO NOVAK S.P.</t>
  </si>
  <si>
    <t>STROJNO VZDRŽEVANJE ALEŠ CERAR S.P.</t>
  </si>
  <si>
    <t>IZDELOVANJE KAMNITIH ŠKARP NAZIF REXHAJ S.P.</t>
  </si>
  <si>
    <t>AVTO ACHAO, POSREDNIŠTVO IN PRODAJA ELEKTRIČNIH VOZIL, D.O.O.</t>
  </si>
  <si>
    <t>POSREDNIŠTVO PRI PRODAJI, ROBERT KNAPIĆ S.P.</t>
  </si>
  <si>
    <t>DENIS RIHTERIČ S.P., POSREDNIŠTVO PRI PRODAJI</t>
  </si>
  <si>
    <t>POSREDNIŠTVO PRI PRODAJI, BENJAMIN FERŠ S.P.</t>
  </si>
  <si>
    <t>AGENCIJA SMO, PODJETJE ZA STIKE Z JAVNOSTJO D.O.O.</t>
  </si>
  <si>
    <t>INDRIJA, POUČEVANJE JOGE, ŠPELA ŠEMRL S.P.</t>
  </si>
  <si>
    <t>DALART,  INTERNETNE STORITVE  D.O.O.</t>
  </si>
  <si>
    <t>INFORMATIKA, RAČUNALNIŠTVO IN STORITVE JANKO PUČNIK S.P.</t>
  </si>
  <si>
    <t>PLANINSKI DOM VRHE, VLASTA STRNIŠNIK S.P.</t>
  </si>
  <si>
    <t>PREVOZNIŠTVO IN ČIŠČENJE, BRANCO FRANK S.P.</t>
  </si>
  <si>
    <t>MONTAŽNE STORITVE, PETER BRELIH S.P.</t>
  </si>
  <si>
    <t>PLESKARSKA DELA GIORGIO SOTGIA S.P.</t>
  </si>
  <si>
    <t>SOL GRADNJE, GRADBENIŠTVO D.O.O.</t>
  </si>
  <si>
    <t>ET ELEKTRO TONEJC, ALEŠ TONEJC S.P.</t>
  </si>
  <si>
    <t>PLESKARSKA IN TLAKARSKA DELA BOŠTJAN VERŠČAJ S.P.</t>
  </si>
  <si>
    <t>BORŠT, IZOBRAŽEVANJE IN SVETOVANJE, D.O.O.</t>
  </si>
  <si>
    <t>LINGUAART, PREVAJALSKE STORITVE, MARTINA ŠKODIČ, S. P.</t>
  </si>
  <si>
    <t>SATIO, PEKARNA IN OKREPČEVALNICA, D.O.O.</t>
  </si>
  <si>
    <t>RAČUNOVODSKE STORITVE, TINA GAJŠEK S.P.</t>
  </si>
  <si>
    <t>01.01.2016 - 22.12.2016</t>
  </si>
  <si>
    <t>IZOBRAŽEVANJE NA PODROČJU ŠPORTA, ALEŠ ARNOL S.P.</t>
  </si>
  <si>
    <t>LINID, PREVOZ BOLNIKOV, LIDIJA GROBELNIK S.P.</t>
  </si>
  <si>
    <t>POLICE, INTERNETNA PRODAJA, D.O.O.</t>
  </si>
  <si>
    <t>FRIZERSKI SALON ES, SNJEŽANA HOZJAN S.P.</t>
  </si>
  <si>
    <t>PRIDE DAN, TRŽENJE, OBLIKOVANJE, POSREDOVANJE IN SVETOVANJE - TILEN BLAŽICA S.P.</t>
  </si>
  <si>
    <t>OKREPČEVALNICA ARA, MARICA LOVŠIN S.P.</t>
  </si>
  <si>
    <t>AVIRO 21, TRGOVINA IN STORITVE, D.O.O.</t>
  </si>
  <si>
    <t>01.01.2016 - 25.12.2016</t>
  </si>
  <si>
    <t>POSREDNIŠTVO, TRGOVINA , PROMOCIJA IN DRUGE POSLOVNE STORIVE NATALIJA KREFT S.P.</t>
  </si>
  <si>
    <t>TITANIT, INFORMACIJSKE STORITVE, ANDREJ GRAH S.P.</t>
  </si>
  <si>
    <t>IZDELAVA KARTONSKE EMBALAŽE TANJA FURLAN S.P.</t>
  </si>
  <si>
    <t>AJDA, RAČUNALNIŠKA OBDELAVA PODATKOV, AJDA VALHER S.P.</t>
  </si>
  <si>
    <t>GOSTINSTVO IN ORGANIZIRANJE PRIREDITEV, JAN REMEC S.P.</t>
  </si>
  <si>
    <t>PORTA ILIRICA HOTELI, TURIZEM, D.O.O.</t>
  </si>
  <si>
    <t>ŽELJKO UDOVČ S.P. POUČEVANJE INŠTRUMENTOV ZENFI</t>
  </si>
  <si>
    <t>MARJAN ZAVRŠNIK S.P., POSREDNIŠTVO IN VARJENJE</t>
  </si>
  <si>
    <t>GRADNJE NOVAK, NADZOR IN IZVAJANJE GRADBENIH DEL, GAŠPER NOVAK S.P.</t>
  </si>
  <si>
    <t>MATJAŽ ŠPAJZAR S.P., KLJUČAVNIČARSKE STORITVE</t>
  </si>
  <si>
    <t>POSREDNIŠTVO PRI PRODAJI RAZNOVRSTNIH IZDELKOV, SUZANA RODE S.P.</t>
  </si>
  <si>
    <t>DRAGAN DOŠEN S.P., POSREDNIŠTVO PRI PRODAJI IN PREVOZI</t>
  </si>
  <si>
    <t>ZAKLJUČNA GRADBENA DELA, SAUD SMRIKVIĆ S.P.</t>
  </si>
  <si>
    <t>IZOBRAŽEVANJE, GRADBENIŠTVO ROMAN ČERV S.P.</t>
  </si>
  <si>
    <t>LOGOS RAČUNOVODSTVO, POSLOVNO, FINANČNO IN DAVČNO SVETOVANJE, D.O.O.</t>
  </si>
  <si>
    <t>SIEVA NOVORI RAZISKAVE IN INOVACIJE D.O.O.</t>
  </si>
  <si>
    <t>MATJAŽ ŠINTLER S.P., VODENJE PROIZVODNJE, SVETOVANJE IN NADZOR</t>
  </si>
  <si>
    <t>VISIONLABS RAZVOJ PROGRAMOV D.O.O.</t>
  </si>
  <si>
    <t>RAČUNOVODSKE IN DRUGE POSLOVNE STORITVE, DEJAN LAZIČ S.P.</t>
  </si>
  <si>
    <t>HUDA MRAVLJICA PRODAJA IN STORITVE IRENA CINDRIČ S.P.</t>
  </si>
  <si>
    <t>OKUSI NARAVE, SPLETNA TRGOVINA Z BIO IZDELKI, VERA BOLTAR S.P.</t>
  </si>
  <si>
    <t>JA-PE, SPLETNA PRODAJA, JASMINA PLOŠNIK S.P.</t>
  </si>
  <si>
    <t>SPLETNA PRODAJA, DAVID SKRALOVNIK, S.P.</t>
  </si>
  <si>
    <t>MOBILNOVA LUCIANO SANDRIN, TRGOVINA S POHIŠTVOM, S.P.</t>
  </si>
  <si>
    <t>GRAFIČNO OBLIKOVANJE, JERNEJA ŠERBELA S.P.</t>
  </si>
  <si>
    <t>GRADBENIŠTVO MITJAN VOLK S.P.</t>
  </si>
  <si>
    <t>POSREDNIŠTVO PRI PRODAJI IN SERVIS LUKA SEVČNIKAR S.P.</t>
  </si>
  <si>
    <t>GOSTINSKE STORITVE, ŠPELA ILIŠEVIĆ S.P.</t>
  </si>
  <si>
    <t>FORTISIMUM IL, TRANSPORTNO PODJETJE, D.O.O.</t>
  </si>
  <si>
    <t>IZOBRAŽEVALNE STORITVE, TINKARA BEZOVŠEK S.P.</t>
  </si>
  <si>
    <t>01.01.2016 - 23.12.2016</t>
  </si>
  <si>
    <t>POSLOVNO SVETOVANJE, MARKO FORTE S.P.</t>
  </si>
  <si>
    <t>REXAL KEMIČNI IZDELKI, MIHA ČERNAČ S.P.</t>
  </si>
  <si>
    <t>ODDAJANJE NEPREMIČNIN V NAJEM , SLAVKO SITAR S.P.</t>
  </si>
  <si>
    <t>LADO ROT S.P., ORGANIZACIJA IN VODENJE POTOVANJ</t>
  </si>
  <si>
    <t>OBLAGANJE TAL IN STEN IN PLESKARSTVO, ANDREJ PRIMIK S.P.</t>
  </si>
  <si>
    <t>POSLOVNO SVETOVANJE, MARKO NOVINŠEK S.P.</t>
  </si>
  <si>
    <t>MONTAŽA KOVINSKIH KONSTRUKCIJ, DANIJEL KRANER S.P.</t>
  </si>
  <si>
    <t>ŠPEDICIJA GREGORIČ K.D.</t>
  </si>
  <si>
    <t>ELEKTROMAR, ELEKTROINŠTALACIJE IN NAVTIČNE STORITVE, IZTOK MERMOLJA S.P.</t>
  </si>
  <si>
    <t>PROIZVODNJA IN PRODAJA ZDRAVE PREHRANE, TINA TERŠEK, S.P.</t>
  </si>
  <si>
    <t>GRADBENE STORITVE, REXHAJ BURIM, S.P.</t>
  </si>
  <si>
    <t>VGO, VIŠINSKA IN POTAPLJAŠKA DELA, TINE KOVAČ S.P.</t>
  </si>
  <si>
    <t>DSC, PLESNE STORITVE - HELENA CEJ S.P.</t>
  </si>
  <si>
    <t>DRUGA ZAKLJUČNA GRADBENA DELA, GEZIM BYTYQI, S.P.</t>
  </si>
  <si>
    <t>MIN SERVIS, D.O.O., MONTAŽA, SERVIS, TRGOVINA IN INVESTICIJE, D.O.O.</t>
  </si>
  <si>
    <t>PRODUKCIJA, MILAN DOKNIĆ S.P.</t>
  </si>
  <si>
    <t>IZOBRAŽEVALNE STORITVE, ANDREJ BREZNIK S.P.</t>
  </si>
  <si>
    <t>TRANS EUROPA, MEDNARODNI PREVOZ, D.O.O.</t>
  </si>
  <si>
    <t>THE BEST, ŠOLA PETJA, LILIIA SIMČIČ S.P.</t>
  </si>
  <si>
    <t>AVTOPRALNICA H IN E MARKO ALJANČIČ S.P.</t>
  </si>
  <si>
    <t>DEJAN ŠTRUC S.P., SVETOVANJE PRI PRODAJI TURISTIČNIH ARANŽMAJEV IN DRUGE STORITVE</t>
  </si>
  <si>
    <t>TJA-MA, SVETOVANJA IN PRODAJA TURISTIČNIH ARANŽMAJEV, KSENIJA PRISTOVŠEK S.P.</t>
  </si>
  <si>
    <t>OHS, NOVE TEHNOLOGIJE D.O.O.</t>
  </si>
  <si>
    <t>SUPER VARUŠKA, VARSTVO OTROK, TJAŠA ŠINKOVEC S.P.</t>
  </si>
  <si>
    <t>TANDRA STORITVE DRAGO ŠTERK S.P.</t>
  </si>
  <si>
    <t>NATERAPIJI.SI, PSIHOTERAPIJA IN SVETOVANJE, TINA KASTELIC S.P.</t>
  </si>
  <si>
    <t>IZOBRAŽEVANJE, EVA IRMA STRAH ŠTIGLIC S.P.</t>
  </si>
  <si>
    <t>EVROMONT, VARILSTVO, MONTAŽA IN DRUGE INSTALACIJE, MIODRAG RAILIĆ, S.P.</t>
  </si>
  <si>
    <t>GRADBENIŠTVO, MESUDA PAŠIĆ S.P.</t>
  </si>
  <si>
    <t>04.01.2016 - 31.12.2016</t>
  </si>
  <si>
    <t>Farmacevtsko svetovanje, Alenka Karničar s.p.</t>
  </si>
  <si>
    <t>13.01.2016 - 31.12.2016</t>
  </si>
  <si>
    <t>STEEL HEART, PROIZVODNJA IN PRODAJA, STEFANO FRANZIN, S.P.</t>
  </si>
  <si>
    <t>01.02.2016 - 30.11.2016</t>
  </si>
  <si>
    <t>AMTY, trgovina na debelo, Sara Drgan s.p.</t>
  </si>
  <si>
    <t>Čiščenje objektov, Nina Binder s.p.</t>
  </si>
  <si>
    <t>18.02.2016 - 31.12.2016</t>
  </si>
  <si>
    <t>Maha Arshad Mohammed Ahmed s.p., prevajanje</t>
  </si>
  <si>
    <t>01.03.2016 - 19.12.2016</t>
  </si>
  <si>
    <t>Postavljanje žlebov in druga gradbena dela Jožef Vizjak s.p.</t>
  </si>
  <si>
    <t>01.03.2016 - 22.12.2016</t>
  </si>
  <si>
    <t>DRUGA ZAKLJUČNA GRADBENA DELA, ZORAN MITRESKI S.P.</t>
  </si>
  <si>
    <t>18.03.2016 - 30.11.2016</t>
  </si>
  <si>
    <t>Proizvodnja dvigalnih in transportnih naprav, Denis Jeličić s.p.</t>
  </si>
  <si>
    <t>01.04.2016 - 20.12.2016</t>
  </si>
  <si>
    <t>TRAJČ, ZAKLJUČNA GRADBENA DELA, RADOVAN KOSTOJCHINOSKI S.P.</t>
  </si>
  <si>
    <t>06.04.2016 - 30.11.2016</t>
  </si>
  <si>
    <t>TURISTIČNA VODENJA ALEKSANDRA LORENCI S.P.</t>
  </si>
  <si>
    <t>11.04.2016 - 10.11.2016</t>
  </si>
  <si>
    <t>NANAJA, obratovanje spletnih portalov, Tamara Potepan Leljak s.p.</t>
  </si>
  <si>
    <t>01.05.2016 - 10.11.2016</t>
  </si>
  <si>
    <t>KAMNOSEŠTVO, Anton Šepec s.p.</t>
  </si>
  <si>
    <t>19.05.2016 - 14.11.2016</t>
  </si>
  <si>
    <t>ZIPLINE BOHINJ, ADRENALINSKI PARK, Miha Kerin s.p.</t>
  </si>
  <si>
    <t>01.06.2016 - 22.12.2016</t>
  </si>
  <si>
    <t>Gostinstvo in druge storitve, Mateja Matko s.p.</t>
  </si>
  <si>
    <t>01.06.2016 - 08.10.2016</t>
  </si>
  <si>
    <t>Pospeševanje prodaje, Eva Krampelj Trofenik s.p.</t>
  </si>
  <si>
    <t>09.06.2016 - 15.12.2016</t>
  </si>
  <si>
    <t>Lmovc, strokovno svetovanje, Klemen Klinar, s.p.</t>
  </si>
  <si>
    <t>14.06.2016 - 25.11.2016</t>
  </si>
  <si>
    <t>Gostinstvo, ELENA STRULNIKOVA, s.p.</t>
  </si>
  <si>
    <t>01.10.2016 - 05.11.2016</t>
  </si>
  <si>
    <t>PROMOCIJA IZDELKOV PETRA OJSTERŠEK s.p.</t>
  </si>
  <si>
    <t>11.10.2016 - 14.11.2016</t>
  </si>
  <si>
    <t>Gostinstvo, Klementina Franc s.p.</t>
  </si>
  <si>
    <t>20.10.2016 - 10.12.2016</t>
  </si>
  <si>
    <t>ORIF, Miroslav Vadlja s.p., priprava za tisk</t>
  </si>
  <si>
    <t>10.11.2016 - 07.12.2016</t>
  </si>
  <si>
    <t>Papallona masaže, kozmetika in izobraževanje Polona Zaplotnik s.p.</t>
  </si>
  <si>
    <t>AVTO BENO BB, BELMIN PEĆANIN S.P., TRGOVINA, POSREDNIŠTVO IN STORITVE</t>
  </si>
  <si>
    <t>2213486000</t>
  </si>
  <si>
    <t>13</t>
  </si>
  <si>
    <t>6629504000</t>
  </si>
  <si>
    <t>7013876000</t>
  </si>
  <si>
    <t>1085590000</t>
  </si>
  <si>
    <t>38</t>
  </si>
  <si>
    <t>1122894000</t>
  </si>
  <si>
    <t>39</t>
  </si>
  <si>
    <t>1161628000</t>
  </si>
  <si>
    <t>35</t>
  </si>
  <si>
    <t>1200810000</t>
  </si>
  <si>
    <t>1202928000</t>
  </si>
  <si>
    <t>1313592000</t>
  </si>
  <si>
    <t>1315706000</t>
  </si>
  <si>
    <t>1317849000</t>
  </si>
  <si>
    <t>1340620000</t>
  </si>
  <si>
    <t>1346512000</t>
  </si>
  <si>
    <t>1452258000</t>
  </si>
  <si>
    <t>1487345000</t>
  </si>
  <si>
    <t>1490982000</t>
  </si>
  <si>
    <t>1507583000</t>
  </si>
  <si>
    <t>1544004000</t>
  </si>
  <si>
    <t>1550187000</t>
  </si>
  <si>
    <t>1558773000</t>
  </si>
  <si>
    <t>1694600000</t>
  </si>
  <si>
    <t>1696823000</t>
  </si>
  <si>
    <t>1765515000</t>
  </si>
  <si>
    <t>1824309000</t>
  </si>
  <si>
    <t>1840746000</t>
  </si>
  <si>
    <t>1910850000</t>
  </si>
  <si>
    <t>1924524000</t>
  </si>
  <si>
    <t>1927965000</t>
  </si>
  <si>
    <t>1944479000</t>
  </si>
  <si>
    <t>1944894000</t>
  </si>
  <si>
    <t>1995227000</t>
  </si>
  <si>
    <t>2020254000</t>
  </si>
  <si>
    <t>2095815000</t>
  </si>
  <si>
    <t>2119668000</t>
  </si>
  <si>
    <t>2151421000</t>
  </si>
  <si>
    <t>2198401000</t>
  </si>
  <si>
    <t>2226189000</t>
  </si>
  <si>
    <t>2266695000</t>
  </si>
  <si>
    <t>2304104000</t>
  </si>
  <si>
    <t>2319969000</t>
  </si>
  <si>
    <t>2321483000</t>
  </si>
  <si>
    <t>2325276000</t>
  </si>
  <si>
    <t>3074595000</t>
  </si>
  <si>
    <t>3088391000</t>
  </si>
  <si>
    <t>3126447000</t>
  </si>
  <si>
    <t>3181839000</t>
  </si>
  <si>
    <t>3184269000</t>
  </si>
  <si>
    <t>3211096000</t>
  </si>
  <si>
    <t>3225682000</t>
  </si>
  <si>
    <t>3242129000</t>
  </si>
  <si>
    <t>3264106000</t>
  </si>
  <si>
    <t>3278298000</t>
  </si>
  <si>
    <t>3305368000</t>
  </si>
  <si>
    <t>3308103000</t>
  </si>
  <si>
    <t>3309703000</t>
  </si>
  <si>
    <t>3315045000</t>
  </si>
  <si>
    <t>3324770000</t>
  </si>
  <si>
    <t>3345564000</t>
  </si>
  <si>
    <t>3346633000</t>
  </si>
  <si>
    <t>3387828000</t>
  </si>
  <si>
    <t>3391892000</t>
  </si>
  <si>
    <t>3453642000</t>
  </si>
  <si>
    <t>3465195000</t>
  </si>
  <si>
    <t>3481921000</t>
  </si>
  <si>
    <t>3566277000</t>
  </si>
  <si>
    <t>3576604000</t>
  </si>
  <si>
    <t>3625176000</t>
  </si>
  <si>
    <t>3625729000</t>
  </si>
  <si>
    <t>3629651000</t>
  </si>
  <si>
    <t>3676749000</t>
  </si>
  <si>
    <t>3691608000</t>
  </si>
  <si>
    <t>3718808000</t>
  </si>
  <si>
    <t>3722813000</t>
  </si>
  <si>
    <t>3734145000</t>
  </si>
  <si>
    <t>3734927000</t>
  </si>
  <si>
    <t>3755690000</t>
  </si>
  <si>
    <t>3763366000</t>
  </si>
  <si>
    <t>3785815000</t>
  </si>
  <si>
    <t>3788822000</t>
  </si>
  <si>
    <t>3794091000</t>
  </si>
  <si>
    <t>3798496000</t>
  </si>
  <si>
    <t>3798593000</t>
  </si>
  <si>
    <t>3818985000</t>
  </si>
  <si>
    <t>3831507000</t>
  </si>
  <si>
    <t>3832953000</t>
  </si>
  <si>
    <t>3836258000</t>
  </si>
  <si>
    <t>3853217000</t>
  </si>
  <si>
    <t>3875067000</t>
  </si>
  <si>
    <t>3882829000</t>
  </si>
  <si>
    <t>3952231000</t>
  </si>
  <si>
    <t>3993159000</t>
  </si>
  <si>
    <t>37</t>
  </si>
  <si>
    <t>3994490000</t>
  </si>
  <si>
    <t>3998223000</t>
  </si>
  <si>
    <t>4007018000</t>
  </si>
  <si>
    <t>4008162000</t>
  </si>
  <si>
    <t>4010850000</t>
  </si>
  <si>
    <t>4043561000</t>
  </si>
  <si>
    <t>4047834000</t>
  </si>
  <si>
    <t>4050223000</t>
  </si>
  <si>
    <t>4058887000</t>
  </si>
  <si>
    <t>4084110000</t>
  </si>
  <si>
    <t>5027712000</t>
  </si>
  <si>
    <t>5041635000</t>
  </si>
  <si>
    <t>5045765000</t>
  </si>
  <si>
    <t>5058527000</t>
  </si>
  <si>
    <t>5076623000</t>
  </si>
  <si>
    <t>5118446000</t>
  </si>
  <si>
    <t>5149252000</t>
  </si>
  <si>
    <t>5175778000</t>
  </si>
  <si>
    <t>5201860000</t>
  </si>
  <si>
    <t>5260255000</t>
  </si>
  <si>
    <t>5293588000</t>
  </si>
  <si>
    <t>5304547000</t>
  </si>
  <si>
    <t>5306010000</t>
  </si>
  <si>
    <t>5308925000</t>
  </si>
  <si>
    <t>5310121000</t>
  </si>
  <si>
    <t>5329147000</t>
  </si>
  <si>
    <t>5354877000</t>
  </si>
  <si>
    <t>5360254000</t>
  </si>
  <si>
    <t>5361501000</t>
  </si>
  <si>
    <t>5362591000</t>
  </si>
  <si>
    <t>5385105000</t>
  </si>
  <si>
    <t>5405220000</t>
  </si>
  <si>
    <t>5419441000</t>
  </si>
  <si>
    <t>5419727000</t>
  </si>
  <si>
    <t>5423204000</t>
  </si>
  <si>
    <t>5423425000</t>
  </si>
  <si>
    <t>5434548000</t>
  </si>
  <si>
    <t>5443113000</t>
  </si>
  <si>
    <t>5450610000</t>
  </si>
  <si>
    <t>5451600000</t>
  </si>
  <si>
    <t>5468302000</t>
  </si>
  <si>
    <t>5470252000</t>
  </si>
  <si>
    <t>5484596000</t>
  </si>
  <si>
    <t>5487537000</t>
  </si>
  <si>
    <t>5489512000</t>
  </si>
  <si>
    <t>5491614000</t>
  </si>
  <si>
    <t>5492955000</t>
  </si>
  <si>
    <t>5499305000</t>
  </si>
  <si>
    <t>5524002000</t>
  </si>
  <si>
    <t>5550628000</t>
  </si>
  <si>
    <t>5578361000</t>
  </si>
  <si>
    <t>5587064000</t>
  </si>
  <si>
    <t>5618797000</t>
  </si>
  <si>
    <t>5626129000</t>
  </si>
  <si>
    <t>5656871000</t>
  </si>
  <si>
    <t>5685559000</t>
  </si>
  <si>
    <t>5687012000</t>
  </si>
  <si>
    <t>5717540000</t>
  </si>
  <si>
    <t>5730231000</t>
  </si>
  <si>
    <t>5740761000</t>
  </si>
  <si>
    <t>5745790000</t>
  </si>
  <si>
    <t>5790204000</t>
  </si>
  <si>
    <t>5860822000</t>
  </si>
  <si>
    <t>5892290000</t>
  </si>
  <si>
    <t>5968165000</t>
  </si>
  <si>
    <t>5984114000</t>
  </si>
  <si>
    <t>6032133000</t>
  </si>
  <si>
    <t>6042589000</t>
  </si>
  <si>
    <t>6045642000</t>
  </si>
  <si>
    <t>6051219000</t>
  </si>
  <si>
    <t>6064647000</t>
  </si>
  <si>
    <t>6067336000</t>
  </si>
  <si>
    <t>6077781000</t>
  </si>
  <si>
    <t>6078311000</t>
  </si>
  <si>
    <t>6093965000</t>
  </si>
  <si>
    <t>6096026000</t>
  </si>
  <si>
    <t>6099262000</t>
  </si>
  <si>
    <t>6106072000</t>
  </si>
  <si>
    <t>6126359000</t>
  </si>
  <si>
    <t>6127037000</t>
  </si>
  <si>
    <t>6146201000</t>
  </si>
  <si>
    <t>6156134000</t>
  </si>
  <si>
    <t>6170668000</t>
  </si>
  <si>
    <t>6176186000</t>
  </si>
  <si>
    <t>6189300000</t>
  </si>
  <si>
    <t>6193285000</t>
  </si>
  <si>
    <t>6198716000</t>
  </si>
  <si>
    <t>6209475000</t>
  </si>
  <si>
    <t>6226957000</t>
  </si>
  <si>
    <t>6229409000</t>
  </si>
  <si>
    <t>6249019000</t>
  </si>
  <si>
    <t>6274447000</t>
  </si>
  <si>
    <t>6276768000</t>
  </si>
  <si>
    <t>6281982000</t>
  </si>
  <si>
    <t>6283438000</t>
  </si>
  <si>
    <t>6290990000</t>
  </si>
  <si>
    <t>6302637000</t>
  </si>
  <si>
    <t>6330878000</t>
  </si>
  <si>
    <t>6342183000</t>
  </si>
  <si>
    <t>6371787000</t>
  </si>
  <si>
    <t>6376452000</t>
  </si>
  <si>
    <t>6376665000</t>
  </si>
  <si>
    <t>6385435000</t>
  </si>
  <si>
    <t>6397859000</t>
  </si>
  <si>
    <t>6400353000</t>
  </si>
  <si>
    <t>6401406000</t>
  </si>
  <si>
    <t>6413293000</t>
  </si>
  <si>
    <t>6427243000</t>
  </si>
  <si>
    <t>6437435000</t>
  </si>
  <si>
    <t>6439578000</t>
  </si>
  <si>
    <t>6444750000</t>
  </si>
  <si>
    <t>6457495000</t>
  </si>
  <si>
    <t>6459439000</t>
  </si>
  <si>
    <t>6461824000</t>
  </si>
  <si>
    <t>6464572000</t>
  </si>
  <si>
    <t>6468691000</t>
  </si>
  <si>
    <t>6471692000</t>
  </si>
  <si>
    <t>6472877000</t>
  </si>
  <si>
    <t>6480381000</t>
  </si>
  <si>
    <t>6490255000</t>
  </si>
  <si>
    <t>6491197000</t>
  </si>
  <si>
    <t>6492967000</t>
  </si>
  <si>
    <t>6495222000</t>
  </si>
  <si>
    <t>6498574000</t>
  </si>
  <si>
    <t>6501494000</t>
  </si>
  <si>
    <t>6531270000</t>
  </si>
  <si>
    <t>6545327000</t>
  </si>
  <si>
    <t>6547672000</t>
  </si>
  <si>
    <t>6567029000</t>
  </si>
  <si>
    <t>6580629000</t>
  </si>
  <si>
    <t>6584519000</t>
  </si>
  <si>
    <t>6584926000</t>
  </si>
  <si>
    <t>6586066000</t>
  </si>
  <si>
    <t>6601642000</t>
  </si>
  <si>
    <t>6602037000</t>
  </si>
  <si>
    <t>6611761000</t>
  </si>
  <si>
    <t>6615724000</t>
  </si>
  <si>
    <t>6633714000</t>
  </si>
  <si>
    <t>6658512000</t>
  </si>
  <si>
    <t>6661254000</t>
  </si>
  <si>
    <t>6661670000</t>
  </si>
  <si>
    <t>6671683000</t>
  </si>
  <si>
    <t>6672337000</t>
  </si>
  <si>
    <t>6696244000</t>
  </si>
  <si>
    <t>6704778000</t>
  </si>
  <si>
    <t>6708692000</t>
  </si>
  <si>
    <t>6709265000</t>
  </si>
  <si>
    <t>6740162000</t>
  </si>
  <si>
    <t>6745709000</t>
  </si>
  <si>
    <t>6753957000</t>
  </si>
  <si>
    <t>6754325000</t>
  </si>
  <si>
    <t>6770282000</t>
  </si>
  <si>
    <t>6770509000</t>
  </si>
  <si>
    <t>6784330000</t>
  </si>
  <si>
    <t>6799906000</t>
  </si>
  <si>
    <t>6818889000</t>
  </si>
  <si>
    <t>6835813000</t>
  </si>
  <si>
    <t>6854877000</t>
  </si>
  <si>
    <t>6857647000</t>
  </si>
  <si>
    <t>6861709000</t>
  </si>
  <si>
    <t>6872948000</t>
  </si>
  <si>
    <t>6873669000</t>
  </si>
  <si>
    <t>6883290000</t>
  </si>
  <si>
    <t>6898530000</t>
  </si>
  <si>
    <t>6901743000</t>
  </si>
  <si>
    <t>6908586000</t>
  </si>
  <si>
    <t>6911951000</t>
  </si>
  <si>
    <t>6912150000</t>
  </si>
  <si>
    <t>6913571000</t>
  </si>
  <si>
    <t>6919405000</t>
  </si>
  <si>
    <t>6937411000</t>
  </si>
  <si>
    <t>6949576000</t>
  </si>
  <si>
    <t>6960804000</t>
  </si>
  <si>
    <t>6967469000</t>
  </si>
  <si>
    <t>6969020000</t>
  </si>
  <si>
    <t>6979696000</t>
  </si>
  <si>
    <t>6979831000</t>
  </si>
  <si>
    <t>6986285000</t>
  </si>
  <si>
    <t>6989845000</t>
  </si>
  <si>
    <t>7002297000</t>
  </si>
  <si>
    <t>7006322000</t>
  </si>
  <si>
    <t>7022689000</t>
  </si>
  <si>
    <t>1014412000</t>
  </si>
  <si>
    <t>1200674000</t>
  </si>
  <si>
    <t>1235010000</t>
  </si>
  <si>
    <t>1471112000</t>
  </si>
  <si>
    <t>1528459000</t>
  </si>
  <si>
    <t>1815229000</t>
  </si>
  <si>
    <t>1834754000</t>
  </si>
  <si>
    <t>1876724000</t>
  </si>
  <si>
    <t>1878549000</t>
  </si>
  <si>
    <t>2325802000</t>
  </si>
  <si>
    <t>3150534000</t>
  </si>
  <si>
    <t>3198669000</t>
  </si>
  <si>
    <t>3200477000</t>
  </si>
  <si>
    <t>3214389000</t>
  </si>
  <si>
    <t>3249077000</t>
  </si>
  <si>
    <t>3339165000</t>
  </si>
  <si>
    <t>3463877000</t>
  </si>
  <si>
    <t>3465721000</t>
  </si>
  <si>
    <t>3565904000</t>
  </si>
  <si>
    <t>3639231000</t>
  </si>
  <si>
    <t>3658066000</t>
  </si>
  <si>
    <t>3704092000</t>
  </si>
  <si>
    <t>3986900000</t>
  </si>
  <si>
    <t>4063899000</t>
  </si>
  <si>
    <t>5079374000</t>
  </si>
  <si>
    <t>5092295000</t>
  </si>
  <si>
    <t>5185405000</t>
  </si>
  <si>
    <t>5222289000</t>
  </si>
  <si>
    <t>5338761000</t>
  </si>
  <si>
    <t>5367411000</t>
  </si>
  <si>
    <t>5423236000</t>
  </si>
  <si>
    <t>5563364000</t>
  </si>
  <si>
    <t>5599997000</t>
  </si>
  <si>
    <t>5604820000</t>
  </si>
  <si>
    <t>5643501000</t>
  </si>
  <si>
    <t>5799856000</t>
  </si>
  <si>
    <t>5861292000</t>
  </si>
  <si>
    <t>6058647000</t>
  </si>
  <si>
    <t>6114199000</t>
  </si>
  <si>
    <t>6120601000</t>
  </si>
  <si>
    <t>6141919000</t>
  </si>
  <si>
    <t>6197981000</t>
  </si>
  <si>
    <t>6221963000</t>
  </si>
  <si>
    <t>6293735000</t>
  </si>
  <si>
    <t>6355889000</t>
  </si>
  <si>
    <t>6383408000</t>
  </si>
  <si>
    <t>6422381000</t>
  </si>
  <si>
    <t>6477038000</t>
  </si>
  <si>
    <t>6501591000</t>
  </si>
  <si>
    <t>6530834000</t>
  </si>
  <si>
    <t>6543260000</t>
  </si>
  <si>
    <t>6602398000</t>
  </si>
  <si>
    <t>6614094000</t>
  </si>
  <si>
    <t>6766501000</t>
  </si>
  <si>
    <t>6810608000</t>
  </si>
  <si>
    <t>6895468000</t>
  </si>
  <si>
    <t>6929796000</t>
  </si>
  <si>
    <t>6985645000</t>
  </si>
  <si>
    <t>6991483000</t>
  </si>
  <si>
    <t>7003838000</t>
  </si>
  <si>
    <t>1345575000</t>
  </si>
  <si>
    <t>3353044000</t>
  </si>
  <si>
    <t>3657973000</t>
  </si>
  <si>
    <t>3892026000</t>
  </si>
  <si>
    <t>5492308000</t>
  </si>
  <si>
    <t>5533511000</t>
  </si>
  <si>
    <t>6081223000</t>
  </si>
  <si>
    <t>6344224000</t>
  </si>
  <si>
    <t>6353428000</t>
  </si>
  <si>
    <t>6496156000</t>
  </si>
  <si>
    <t>1001221000</t>
  </si>
  <si>
    <t>1007254000</t>
  </si>
  <si>
    <t>1032208000</t>
  </si>
  <si>
    <t>1039881000</t>
  </si>
  <si>
    <t>1046608000</t>
  </si>
  <si>
    <t>1060562000</t>
  </si>
  <si>
    <t>1070789000</t>
  </si>
  <si>
    <t>1071998000</t>
  </si>
  <si>
    <t>1072633000</t>
  </si>
  <si>
    <t>1081179000</t>
  </si>
  <si>
    <t>1083490000</t>
  </si>
  <si>
    <t>1090194000</t>
  </si>
  <si>
    <t>1104667000</t>
  </si>
  <si>
    <t>1108476000</t>
  </si>
  <si>
    <t>1122193000</t>
  </si>
  <si>
    <t>1128701000</t>
  </si>
  <si>
    <t>1129350000</t>
  </si>
  <si>
    <t>1136119000</t>
  </si>
  <si>
    <t>1151703000</t>
  </si>
  <si>
    <t>1154508000</t>
  </si>
  <si>
    <t>1155466000</t>
  </si>
  <si>
    <t>1155857000</t>
  </si>
  <si>
    <t>1162349000</t>
  </si>
  <si>
    <t>1167120000</t>
  </si>
  <si>
    <t>1169424000</t>
  </si>
  <si>
    <t>1169726000</t>
  </si>
  <si>
    <t>1171984000</t>
  </si>
  <si>
    <t>1175173000</t>
  </si>
  <si>
    <t>1175459000</t>
  </si>
  <si>
    <t>1176234000</t>
  </si>
  <si>
    <t>1186604000</t>
  </si>
  <si>
    <t>1195107000</t>
  </si>
  <si>
    <t>1203967000</t>
  </si>
  <si>
    <t>1204378000</t>
  </si>
  <si>
    <t>1204726000</t>
  </si>
  <si>
    <t>1213954000</t>
  </si>
  <si>
    <t>1226720000</t>
  </si>
  <si>
    <t>1239341000</t>
  </si>
  <si>
    <t>1242571000</t>
  </si>
  <si>
    <t>1244612000</t>
  </si>
  <si>
    <t>1250299000</t>
  </si>
  <si>
    <t>1255681000</t>
  </si>
  <si>
    <t>1262882000</t>
  </si>
  <si>
    <t>1277766000</t>
  </si>
  <si>
    <t>1293257000</t>
  </si>
  <si>
    <t>1302108000</t>
  </si>
  <si>
    <t>1312227000</t>
  </si>
  <si>
    <t>1327682000</t>
  </si>
  <si>
    <t>1334948000</t>
  </si>
  <si>
    <t>1340786000</t>
  </si>
  <si>
    <t>1341111000</t>
  </si>
  <si>
    <t>1342045000</t>
  </si>
  <si>
    <t>1345460000</t>
  </si>
  <si>
    <t>1354779000</t>
  </si>
  <si>
    <t>1357867000</t>
  </si>
  <si>
    <t>1358146000</t>
  </si>
  <si>
    <t>1363204000</t>
  </si>
  <si>
    <t>1367757000</t>
  </si>
  <si>
    <t>1394118000</t>
  </si>
  <si>
    <t>1394509000</t>
  </si>
  <si>
    <t>1395076000</t>
  </si>
  <si>
    <t>1412779000</t>
  </si>
  <si>
    <t>1412981000</t>
  </si>
  <si>
    <t>1413422000</t>
  </si>
  <si>
    <t>1430106000</t>
  </si>
  <si>
    <t>1434632000</t>
  </si>
  <si>
    <t>1441566000</t>
  </si>
  <si>
    <t>1446819000</t>
  </si>
  <si>
    <t>1447815000</t>
  </si>
  <si>
    <t>1450123000</t>
  </si>
  <si>
    <t>1456610000</t>
  </si>
  <si>
    <t>1457403000</t>
  </si>
  <si>
    <t>1458370000</t>
  </si>
  <si>
    <t>1462385000</t>
  </si>
  <si>
    <t>1464949000</t>
  </si>
  <si>
    <t>1470515000</t>
  </si>
  <si>
    <t>1472216000</t>
  </si>
  <si>
    <t>1475193000</t>
  </si>
  <si>
    <t>1482874000</t>
  </si>
  <si>
    <t>1488945000</t>
  </si>
  <si>
    <t>1490516000</t>
  </si>
  <si>
    <t>1507087000</t>
  </si>
  <si>
    <t>1513877000</t>
  </si>
  <si>
    <t>1525417000</t>
  </si>
  <si>
    <t>1525514000</t>
  </si>
  <si>
    <t>1526189000</t>
  </si>
  <si>
    <t>1526995000</t>
  </si>
  <si>
    <t>1532995000</t>
  </si>
  <si>
    <t>1540033000</t>
  </si>
  <si>
    <t>1557807000</t>
  </si>
  <si>
    <t>1570609000</t>
  </si>
  <si>
    <t>1574663000</t>
  </si>
  <si>
    <t>1576054000</t>
  </si>
  <si>
    <t>1580469000</t>
  </si>
  <si>
    <t>1585312000</t>
  </si>
  <si>
    <t>1590898000</t>
  </si>
  <si>
    <t>1591177000</t>
  </si>
  <si>
    <t>1591983000</t>
  </si>
  <si>
    <t>1599089000</t>
  </si>
  <si>
    <t>1616161000</t>
  </si>
  <si>
    <t>1626515000</t>
  </si>
  <si>
    <t>1639889000</t>
  </si>
  <si>
    <t>1639951000</t>
  </si>
  <si>
    <t>1643452000</t>
  </si>
  <si>
    <t>1646397000</t>
  </si>
  <si>
    <t>1646583000</t>
  </si>
  <si>
    <t>1661710000</t>
  </si>
  <si>
    <t>1666339000</t>
  </si>
  <si>
    <t>1668170000</t>
  </si>
  <si>
    <t>1672380000</t>
  </si>
  <si>
    <t>1673041000</t>
  </si>
  <si>
    <t>1673319000</t>
  </si>
  <si>
    <t>1683322000</t>
  </si>
  <si>
    <t>1698052000</t>
  </si>
  <si>
    <t>1699075000</t>
  </si>
  <si>
    <t>1701681000</t>
  </si>
  <si>
    <t>1704788000</t>
  </si>
  <si>
    <t>1715291000</t>
  </si>
  <si>
    <t>1718207000</t>
  </si>
  <si>
    <t>1718436000</t>
  </si>
  <si>
    <t>1718622000</t>
  </si>
  <si>
    <t>1719114000</t>
  </si>
  <si>
    <t>1722859000</t>
  </si>
  <si>
    <t>1736876000</t>
  </si>
  <si>
    <t>1741977000</t>
  </si>
  <si>
    <t>1757172000</t>
  </si>
  <si>
    <t>1757571000</t>
  </si>
  <si>
    <t>1759833000</t>
  </si>
  <si>
    <t>1764420000</t>
  </si>
  <si>
    <t>1784846000</t>
  </si>
  <si>
    <t>1785443000</t>
  </si>
  <si>
    <t>1790005000</t>
  </si>
  <si>
    <t>1792393000</t>
  </si>
  <si>
    <t>1804979000</t>
  </si>
  <si>
    <t>1805193000</t>
  </si>
  <si>
    <t>1806971000</t>
  </si>
  <si>
    <t>1812807000</t>
  </si>
  <si>
    <t>1814028000</t>
  </si>
  <si>
    <t>1815296000</t>
  </si>
  <si>
    <t>1824228000</t>
  </si>
  <si>
    <t>1826123000</t>
  </si>
  <si>
    <t>1826875000</t>
  </si>
  <si>
    <t>1828100000</t>
  </si>
  <si>
    <t>1841351000</t>
  </si>
  <si>
    <t>1846779000</t>
  </si>
  <si>
    <t>1847465000</t>
  </si>
  <si>
    <t>1850504000</t>
  </si>
  <si>
    <t>1850610000</t>
  </si>
  <si>
    <t>1850695000</t>
  </si>
  <si>
    <t>1851373000</t>
  </si>
  <si>
    <t>1853619000</t>
  </si>
  <si>
    <t>1863991000</t>
  </si>
  <si>
    <t>1868152000</t>
  </si>
  <si>
    <t>1871331000</t>
  </si>
  <si>
    <t>1872125000</t>
  </si>
  <si>
    <t>1882015000</t>
  </si>
  <si>
    <t>1883429000</t>
  </si>
  <si>
    <t>1891197000</t>
  </si>
  <si>
    <t>1896199000</t>
  </si>
  <si>
    <t>1899767000</t>
  </si>
  <si>
    <t>1909134000</t>
  </si>
  <si>
    <t>1912615000</t>
  </si>
  <si>
    <t>1913212000</t>
  </si>
  <si>
    <t>1915835000</t>
  </si>
  <si>
    <t>1919008000</t>
  </si>
  <si>
    <t>1924273000</t>
  </si>
  <si>
    <t>1926683000</t>
  </si>
  <si>
    <t>1927523000</t>
  </si>
  <si>
    <t>1936646000</t>
  </si>
  <si>
    <t>1937529000</t>
  </si>
  <si>
    <t>1941054000</t>
  </si>
  <si>
    <t>1946269000</t>
  </si>
  <si>
    <t>1952269000</t>
  </si>
  <si>
    <t>1954300000</t>
  </si>
  <si>
    <t>1954598000</t>
  </si>
  <si>
    <t>1955896000</t>
  </si>
  <si>
    <t>1958305000</t>
  </si>
  <si>
    <t>1968530000</t>
  </si>
  <si>
    <t>1972120000</t>
  </si>
  <si>
    <t>1975374000</t>
  </si>
  <si>
    <t>1976150000</t>
  </si>
  <si>
    <t>1978756000</t>
  </si>
  <si>
    <t>1981056000</t>
  </si>
  <si>
    <t>1987593000</t>
  </si>
  <si>
    <t>1994093000</t>
  </si>
  <si>
    <t>1999141000</t>
  </si>
  <si>
    <t>2001918000</t>
  </si>
  <si>
    <t>2004976000</t>
  </si>
  <si>
    <t>2014165000</t>
  </si>
  <si>
    <t>2018152000</t>
  </si>
  <si>
    <t>2026295000</t>
  </si>
  <si>
    <t>2029227000</t>
  </si>
  <si>
    <t>2030411000</t>
  </si>
  <si>
    <t>2030845000</t>
  </si>
  <si>
    <t>2042100000</t>
  </si>
  <si>
    <t>2044340000</t>
  </si>
  <si>
    <t>2077175000</t>
  </si>
  <si>
    <t>2087014000</t>
  </si>
  <si>
    <t>2092000000</t>
  </si>
  <si>
    <t>2093294000</t>
  </si>
  <si>
    <t>2093669000</t>
  </si>
  <si>
    <t>2096048000</t>
  </si>
  <si>
    <t>2100037000</t>
  </si>
  <si>
    <t>2111721000</t>
  </si>
  <si>
    <t>2121905000</t>
  </si>
  <si>
    <t>2129876000</t>
  </si>
  <si>
    <t>2143330000</t>
  </si>
  <si>
    <t>2143879000</t>
  </si>
  <si>
    <t>2147165000</t>
  </si>
  <si>
    <t>2150433000</t>
  </si>
  <si>
    <t>2150883000</t>
  </si>
  <si>
    <t>2154897000</t>
  </si>
  <si>
    <t>2167778000</t>
  </si>
  <si>
    <t>2171449000</t>
  </si>
  <si>
    <t>2185032000</t>
  </si>
  <si>
    <t>2185814000</t>
  </si>
  <si>
    <t>2198398000</t>
  </si>
  <si>
    <t>2202522000</t>
  </si>
  <si>
    <t>2210606000</t>
  </si>
  <si>
    <t>2212412000</t>
  </si>
  <si>
    <t>2213036000</t>
  </si>
  <si>
    <t>2213702000</t>
  </si>
  <si>
    <t>2214822000</t>
  </si>
  <si>
    <t>2226413000</t>
  </si>
  <si>
    <t>2226995000</t>
  </si>
  <si>
    <t>2235471000</t>
  </si>
  <si>
    <t>2236087000</t>
  </si>
  <si>
    <t>2236435000</t>
  </si>
  <si>
    <t>2239159000</t>
  </si>
  <si>
    <t>2240483000</t>
  </si>
  <si>
    <t>2251019000</t>
  </si>
  <si>
    <t>2253623000</t>
  </si>
  <si>
    <t>2266890000</t>
  </si>
  <si>
    <t>2287862000</t>
  </si>
  <si>
    <t>2290723000</t>
  </si>
  <si>
    <t>2292971000</t>
  </si>
  <si>
    <t>2303302000</t>
  </si>
  <si>
    <t>2305097000</t>
  </si>
  <si>
    <t>2312247000</t>
  </si>
  <si>
    <t>2312913000</t>
  </si>
  <si>
    <t>2318725000</t>
  </si>
  <si>
    <t>2318792000</t>
  </si>
  <si>
    <t>2319527000</t>
  </si>
  <si>
    <t>2320975000</t>
  </si>
  <si>
    <t>2322650000</t>
  </si>
  <si>
    <t>2326515000</t>
  </si>
  <si>
    <t>2332329000</t>
  </si>
  <si>
    <t>2333236000</t>
  </si>
  <si>
    <t>2338254000</t>
  </si>
  <si>
    <t>2341794000</t>
  </si>
  <si>
    <t>2351790000</t>
  </si>
  <si>
    <t>2352923000</t>
  </si>
  <si>
    <t>2365901000</t>
  </si>
  <si>
    <t>3006085000</t>
  </si>
  <si>
    <t>3006239000</t>
  </si>
  <si>
    <t>3011607000</t>
  </si>
  <si>
    <t>3047865000</t>
  </si>
  <si>
    <t>3052893000</t>
  </si>
  <si>
    <t>3064697000</t>
  </si>
  <si>
    <t>3074064000</t>
  </si>
  <si>
    <t>3074161000</t>
  </si>
  <si>
    <t>3075273000</t>
  </si>
  <si>
    <t>3086313000</t>
  </si>
  <si>
    <t>3101118000</t>
  </si>
  <si>
    <t>3103544000</t>
  </si>
  <si>
    <t>3115640000</t>
  </si>
  <si>
    <t>3118096000</t>
  </si>
  <si>
    <t>3124444000</t>
  </si>
  <si>
    <t>3125483000</t>
  </si>
  <si>
    <t>3136515000</t>
  </si>
  <si>
    <t>3142302000</t>
  </si>
  <si>
    <t>3146103000</t>
  </si>
  <si>
    <t>3146286000</t>
  </si>
  <si>
    <t>3146642000</t>
  </si>
  <si>
    <t>3153436000</t>
  </si>
  <si>
    <t>3155684000</t>
  </si>
  <si>
    <t>3157288000</t>
  </si>
  <si>
    <t>3170551000</t>
  </si>
  <si>
    <t>3171728000</t>
  </si>
  <si>
    <t>3176207000</t>
  </si>
  <si>
    <t>3187853000</t>
  </si>
  <si>
    <t>3190374000</t>
  </si>
  <si>
    <t>3191940000</t>
  </si>
  <si>
    <t>3194612000</t>
  </si>
  <si>
    <t>3198383000</t>
  </si>
  <si>
    <t>3215890000</t>
  </si>
  <si>
    <t>3216195000</t>
  </si>
  <si>
    <t>3222179000</t>
  </si>
  <si>
    <t>3227871000</t>
  </si>
  <si>
    <t>3228061000</t>
  </si>
  <si>
    <t>3228584000</t>
  </si>
  <si>
    <t>3230597000</t>
  </si>
  <si>
    <t>3239934000</t>
  </si>
  <si>
    <t>3252043000</t>
  </si>
  <si>
    <t>3252663000</t>
  </si>
  <si>
    <t>3254356000</t>
  </si>
  <si>
    <t>3255204000</t>
  </si>
  <si>
    <t>3265005000</t>
  </si>
  <si>
    <t>3277364000</t>
  </si>
  <si>
    <t>3278581000</t>
  </si>
  <si>
    <t>3278727000</t>
  </si>
  <si>
    <t>3283267000</t>
  </si>
  <si>
    <t>3286533000</t>
  </si>
  <si>
    <t>3289613000</t>
  </si>
  <si>
    <t>3291545000</t>
  </si>
  <si>
    <t>3293343000</t>
  </si>
  <si>
    <t>3297969000</t>
  </si>
  <si>
    <t>3298175000</t>
  </si>
  <si>
    <t>3308308000</t>
  </si>
  <si>
    <t>3308715000</t>
  </si>
  <si>
    <t>3311422000</t>
  </si>
  <si>
    <t>3315541000</t>
  </si>
  <si>
    <t>3318010000</t>
  </si>
  <si>
    <t>3320359000</t>
  </si>
  <si>
    <t>3320545000</t>
  </si>
  <si>
    <t>3322041000</t>
  </si>
  <si>
    <t>3324354000</t>
  </si>
  <si>
    <t>3329135000</t>
  </si>
  <si>
    <t>3331415000</t>
  </si>
  <si>
    <t>3332012000</t>
  </si>
  <si>
    <t>3333884000</t>
  </si>
  <si>
    <t>3336565000</t>
  </si>
  <si>
    <t>3336654000</t>
  </si>
  <si>
    <t>3342689000</t>
  </si>
  <si>
    <t>3346021000</t>
  </si>
  <si>
    <t>3350142000</t>
  </si>
  <si>
    <t>3351823000</t>
  </si>
  <si>
    <t>3353478000</t>
  </si>
  <si>
    <t>3354679000</t>
  </si>
  <si>
    <t>3354784000</t>
  </si>
  <si>
    <t>3354997000</t>
  </si>
  <si>
    <t>3357503000</t>
  </si>
  <si>
    <t>3360261000</t>
  </si>
  <si>
    <t>3368165000</t>
  </si>
  <si>
    <t>3369358000</t>
  </si>
  <si>
    <t>3371786000</t>
  </si>
  <si>
    <t>3373525000</t>
  </si>
  <si>
    <t>3381951000</t>
  </si>
  <si>
    <t>3389162000</t>
  </si>
  <si>
    <t>3389464000</t>
  </si>
  <si>
    <t>3398048000</t>
  </si>
  <si>
    <t>3399036000</t>
  </si>
  <si>
    <t>3399818000</t>
  </si>
  <si>
    <t>3405249000</t>
  </si>
  <si>
    <t>3406849000</t>
  </si>
  <si>
    <t>3407209000</t>
  </si>
  <si>
    <t>3421252000</t>
  </si>
  <si>
    <t>3442403000</t>
  </si>
  <si>
    <t>3444104000</t>
  </si>
  <si>
    <t>3447235000</t>
  </si>
  <si>
    <t>3448282000</t>
  </si>
  <si>
    <t>3450210000</t>
  </si>
  <si>
    <t>3450961000</t>
  </si>
  <si>
    <t>3452000000</t>
  </si>
  <si>
    <t>3457818000</t>
  </si>
  <si>
    <t>3458172000</t>
  </si>
  <si>
    <t>3458636000</t>
  </si>
  <si>
    <t>3459110000</t>
  </si>
  <si>
    <t>3460592000</t>
  </si>
  <si>
    <t>3472396000</t>
  </si>
  <si>
    <t>3474585000</t>
  </si>
  <si>
    <t>3478173000</t>
  </si>
  <si>
    <t>3481930000</t>
  </si>
  <si>
    <t>3483550000</t>
  </si>
  <si>
    <t>3484050000</t>
  </si>
  <si>
    <t>3484637000</t>
  </si>
  <si>
    <t>3497542000</t>
  </si>
  <si>
    <t>3507700000</t>
  </si>
  <si>
    <t>3510042000</t>
  </si>
  <si>
    <t>3515702000</t>
  </si>
  <si>
    <t>3516989000</t>
  </si>
  <si>
    <t>3519104000</t>
  </si>
  <si>
    <t>3519287000</t>
  </si>
  <si>
    <t>3519511000</t>
  </si>
  <si>
    <t>3519554000</t>
  </si>
  <si>
    <t>3521044000</t>
  </si>
  <si>
    <t>3524221000</t>
  </si>
  <si>
    <t>3525759000</t>
  </si>
  <si>
    <t>3528014000</t>
  </si>
  <si>
    <t>3529304000</t>
  </si>
  <si>
    <t>3534901000</t>
  </si>
  <si>
    <t>3538435000</t>
  </si>
  <si>
    <t>3545822000</t>
  </si>
  <si>
    <t>3546713000</t>
  </si>
  <si>
    <t>3547523000</t>
  </si>
  <si>
    <t>3560074000</t>
  </si>
  <si>
    <t>3561461000</t>
  </si>
  <si>
    <t>3565432000</t>
  </si>
  <si>
    <t>3569349000</t>
  </si>
  <si>
    <t>3570576000</t>
  </si>
  <si>
    <t>3579115000</t>
  </si>
  <si>
    <t>3590879000</t>
  </si>
  <si>
    <t>3592081000</t>
  </si>
  <si>
    <t>3594700000</t>
  </si>
  <si>
    <t>3598527000</t>
  </si>
  <si>
    <t>3606228000</t>
  </si>
  <si>
    <t>3607810000</t>
  </si>
  <si>
    <t>3608026000</t>
  </si>
  <si>
    <t>3609111000</t>
  </si>
  <si>
    <t>3610411000</t>
  </si>
  <si>
    <t>3617947000</t>
  </si>
  <si>
    <t>3631516000</t>
  </si>
  <si>
    <t>3635708000</t>
  </si>
  <si>
    <t>3638707000</t>
  </si>
  <si>
    <t>3640906000</t>
  </si>
  <si>
    <t>3641520000</t>
  </si>
  <si>
    <t>3645576000</t>
  </si>
  <si>
    <t>3646963000</t>
  </si>
  <si>
    <t>3647668000</t>
  </si>
  <si>
    <t>3651142000</t>
  </si>
  <si>
    <t>3655555000</t>
  </si>
  <si>
    <t>3660940000</t>
  </si>
  <si>
    <t>3666719000</t>
  </si>
  <si>
    <t>3670902000</t>
  </si>
  <si>
    <t>3673308000</t>
  </si>
  <si>
    <t>3679047000</t>
  </si>
  <si>
    <t>3680606000</t>
  </si>
  <si>
    <t>3684725000</t>
  </si>
  <si>
    <t>3686906000</t>
  </si>
  <si>
    <t>3693759000</t>
  </si>
  <si>
    <t>3694755000</t>
  </si>
  <si>
    <t>3694763000</t>
  </si>
  <si>
    <t>3697797000</t>
  </si>
  <si>
    <t>3705528000</t>
  </si>
  <si>
    <t>3707997000</t>
  </si>
  <si>
    <t>3718166000</t>
  </si>
  <si>
    <t>3719235000</t>
  </si>
  <si>
    <t>3721299000</t>
  </si>
  <si>
    <t>3722325000</t>
  </si>
  <si>
    <t>3722619000</t>
  </si>
  <si>
    <t>3722724000</t>
  </si>
  <si>
    <t>3724999000</t>
  </si>
  <si>
    <t>3725685000</t>
  </si>
  <si>
    <t>3726304000</t>
  </si>
  <si>
    <t>3729923000</t>
  </si>
  <si>
    <t>3732665000</t>
  </si>
  <si>
    <t>3738345000</t>
  </si>
  <si>
    <t>3742555000</t>
  </si>
  <si>
    <t>3742601000</t>
  </si>
  <si>
    <t>3747026000</t>
  </si>
  <si>
    <t>3751147000</t>
  </si>
  <si>
    <t>3755193000</t>
  </si>
  <si>
    <t>3757099000</t>
  </si>
  <si>
    <t>3757714000</t>
  </si>
  <si>
    <t>3759911000</t>
  </si>
  <si>
    <t>3772519000</t>
  </si>
  <si>
    <t>3773892000</t>
  </si>
  <si>
    <t>3775267000</t>
  </si>
  <si>
    <t>3776344000</t>
  </si>
  <si>
    <t>3784070000</t>
  </si>
  <si>
    <t>3784673000</t>
  </si>
  <si>
    <t>3785203000</t>
  </si>
  <si>
    <t>3790886000</t>
  </si>
  <si>
    <t>3791025000</t>
  </si>
  <si>
    <t>3793028000</t>
  </si>
  <si>
    <t>3798666000</t>
  </si>
  <si>
    <t>3798771000</t>
  </si>
  <si>
    <t>3804780000</t>
  </si>
  <si>
    <t>3806979000</t>
  </si>
  <si>
    <t>3808319000</t>
  </si>
  <si>
    <t>3810712000</t>
  </si>
  <si>
    <t>3810909000</t>
  </si>
  <si>
    <t>3813878000</t>
  </si>
  <si>
    <t>3814424000</t>
  </si>
  <si>
    <t>3818551000</t>
  </si>
  <si>
    <t>3818748000</t>
  </si>
  <si>
    <t>3819477000</t>
  </si>
  <si>
    <t>3822877000</t>
  </si>
  <si>
    <t>3829081000</t>
  </si>
  <si>
    <t>3830080000</t>
  </si>
  <si>
    <t>3830187000</t>
  </si>
  <si>
    <t>3833151000</t>
  </si>
  <si>
    <t>3835090000</t>
  </si>
  <si>
    <t>3835430000</t>
  </si>
  <si>
    <t>3841952000</t>
  </si>
  <si>
    <t>3843572000</t>
  </si>
  <si>
    <t>3844412000</t>
  </si>
  <si>
    <t>3844773000</t>
  </si>
  <si>
    <t>3848612000</t>
  </si>
  <si>
    <t>3850889000</t>
  </si>
  <si>
    <t>3860205000</t>
  </si>
  <si>
    <t>3860213000</t>
  </si>
  <si>
    <t>3860655000</t>
  </si>
  <si>
    <t>3862615000</t>
  </si>
  <si>
    <t>3863727000</t>
  </si>
  <si>
    <t>3864456000</t>
  </si>
  <si>
    <t>3868753000</t>
  </si>
  <si>
    <t>3874915000</t>
  </si>
  <si>
    <t>3877213000</t>
  </si>
  <si>
    <t>3879771000</t>
  </si>
  <si>
    <t>3883078000</t>
  </si>
  <si>
    <t>3885046000</t>
  </si>
  <si>
    <t>3889998000</t>
  </si>
  <si>
    <t>3891780000</t>
  </si>
  <si>
    <t>3894088000</t>
  </si>
  <si>
    <t>3894819000</t>
  </si>
  <si>
    <t>3894894000</t>
  </si>
  <si>
    <t>3896471000</t>
  </si>
  <si>
    <t>3896811000</t>
  </si>
  <si>
    <t>3897621000</t>
  </si>
  <si>
    <t>3897648000</t>
  </si>
  <si>
    <t>3897699000</t>
  </si>
  <si>
    <t>3901459000</t>
  </si>
  <si>
    <t>3902820000</t>
  </si>
  <si>
    <t>3903702000</t>
  </si>
  <si>
    <t>3904261000</t>
  </si>
  <si>
    <t>3906078000</t>
  </si>
  <si>
    <t>3912698000</t>
  </si>
  <si>
    <t>3913023000</t>
  </si>
  <si>
    <t>3915026000</t>
  </si>
  <si>
    <t>3916740000</t>
  </si>
  <si>
    <t>3916880000</t>
  </si>
  <si>
    <t>3917347000</t>
  </si>
  <si>
    <t>3922618000</t>
  </si>
  <si>
    <t>3925200000</t>
  </si>
  <si>
    <t>3929809000</t>
  </si>
  <si>
    <t>3929884000</t>
  </si>
  <si>
    <t>3934411000</t>
  </si>
  <si>
    <t>3934608000</t>
  </si>
  <si>
    <t>3935787000</t>
  </si>
  <si>
    <t>3936406000</t>
  </si>
  <si>
    <t>3936520000</t>
  </si>
  <si>
    <t>3936554000</t>
  </si>
  <si>
    <t>3936759000</t>
  </si>
  <si>
    <t>3942414000</t>
  </si>
  <si>
    <t>3946088000</t>
  </si>
  <si>
    <t>3956911000</t>
  </si>
  <si>
    <t>3957861000</t>
  </si>
  <si>
    <t>3959309000</t>
  </si>
  <si>
    <t>3961770000</t>
  </si>
  <si>
    <t>3962776000</t>
  </si>
  <si>
    <t>3963365000</t>
  </si>
  <si>
    <t>3963659000</t>
  </si>
  <si>
    <t>3963918000</t>
  </si>
  <si>
    <t>3966453000</t>
  </si>
  <si>
    <t>3972933000</t>
  </si>
  <si>
    <t>3973816000</t>
  </si>
  <si>
    <t>3973859000</t>
  </si>
  <si>
    <t>3974995000</t>
  </si>
  <si>
    <t>3978524000</t>
  </si>
  <si>
    <t>3980669000</t>
  </si>
  <si>
    <t>3983994000</t>
  </si>
  <si>
    <t>3986209000</t>
  </si>
  <si>
    <t>3992381000</t>
  </si>
  <si>
    <t>3995178000</t>
  </si>
  <si>
    <t>3998037000</t>
  </si>
  <si>
    <t>3998550000</t>
  </si>
  <si>
    <t>4003217000</t>
  </si>
  <si>
    <t>4004892000</t>
  </si>
  <si>
    <t>4005422000</t>
  </si>
  <si>
    <t>4011180000</t>
  </si>
  <si>
    <t>4012747000</t>
  </si>
  <si>
    <t>4014545000</t>
  </si>
  <si>
    <t>4019407000</t>
  </si>
  <si>
    <t>4021274000</t>
  </si>
  <si>
    <t>4021916000</t>
  </si>
  <si>
    <t>4023544000</t>
  </si>
  <si>
    <t>4023633000</t>
  </si>
  <si>
    <t>4025075000</t>
  </si>
  <si>
    <t>4028490000</t>
  </si>
  <si>
    <t>4030664000</t>
  </si>
  <si>
    <t>4032969000</t>
  </si>
  <si>
    <t>4034210000</t>
  </si>
  <si>
    <t>4035062000</t>
  </si>
  <si>
    <t>4036549000</t>
  </si>
  <si>
    <t>4037405000</t>
  </si>
  <si>
    <t>4041313000</t>
  </si>
  <si>
    <t>4044614000</t>
  </si>
  <si>
    <t>4044886000</t>
  </si>
  <si>
    <t>4045661000</t>
  </si>
  <si>
    <t>4046510000</t>
  </si>
  <si>
    <t>4047940000</t>
  </si>
  <si>
    <t>4048695000</t>
  </si>
  <si>
    <t>4050169000</t>
  </si>
  <si>
    <t>4050410000</t>
  </si>
  <si>
    <t>4052013000</t>
  </si>
  <si>
    <t>4057279000</t>
  </si>
  <si>
    <t>4057856000</t>
  </si>
  <si>
    <t>4060024000</t>
  </si>
  <si>
    <t>4064178000</t>
  </si>
  <si>
    <t>4065123000</t>
  </si>
  <si>
    <t>4065506000</t>
  </si>
  <si>
    <t>4068858000</t>
  </si>
  <si>
    <t>4069749000</t>
  </si>
  <si>
    <t>4069803000</t>
  </si>
  <si>
    <t>4071298000</t>
  </si>
  <si>
    <t>4071875000</t>
  </si>
  <si>
    <t>4072375000</t>
  </si>
  <si>
    <t>4076451000</t>
  </si>
  <si>
    <t>4078187000</t>
  </si>
  <si>
    <t>4079108000</t>
  </si>
  <si>
    <t>5000564000</t>
  </si>
  <si>
    <t>5013402000</t>
  </si>
  <si>
    <t>5024788000</t>
  </si>
  <si>
    <t>5033543000</t>
  </si>
  <si>
    <t>5039629000</t>
  </si>
  <si>
    <t>5043918000</t>
  </si>
  <si>
    <t>5047512000</t>
  </si>
  <si>
    <t>5058929000</t>
  </si>
  <si>
    <t>5066948000</t>
  </si>
  <si>
    <t>5067526000</t>
  </si>
  <si>
    <t>5072247000</t>
  </si>
  <si>
    <t>5080422000</t>
  </si>
  <si>
    <t>5093929000</t>
  </si>
  <si>
    <t>5097165000</t>
  </si>
  <si>
    <t>5102621000</t>
  </si>
  <si>
    <t>5103846000</t>
  </si>
  <si>
    <t>5110328000</t>
  </si>
  <si>
    <t>5110846000</t>
  </si>
  <si>
    <t>5136701000</t>
  </si>
  <si>
    <t>5147931000</t>
  </si>
  <si>
    <t>5149380000</t>
  </si>
  <si>
    <t>5150540000</t>
  </si>
  <si>
    <t>5150701000</t>
  </si>
  <si>
    <t>5160243000</t>
  </si>
  <si>
    <t>5164338000</t>
  </si>
  <si>
    <t>5164608000</t>
  </si>
  <si>
    <t>5180939000</t>
  </si>
  <si>
    <t>5182009000</t>
  </si>
  <si>
    <t>5199328000</t>
  </si>
  <si>
    <t>5201570000</t>
  </si>
  <si>
    <t>5202988000</t>
  </si>
  <si>
    <t>5203460000</t>
  </si>
  <si>
    <t>5208595000</t>
  </si>
  <si>
    <t>5211499000</t>
  </si>
  <si>
    <t>5216542000</t>
  </si>
  <si>
    <t>5218007000</t>
  </si>
  <si>
    <t>5220867000</t>
  </si>
  <si>
    <t>5223218000</t>
  </si>
  <si>
    <t>5224072000</t>
  </si>
  <si>
    <t>5229807000</t>
  </si>
  <si>
    <t>5243033000</t>
  </si>
  <si>
    <t>5248859000</t>
  </si>
  <si>
    <t>5254798000</t>
  </si>
  <si>
    <t>5255966000</t>
  </si>
  <si>
    <t>5265429000</t>
  </si>
  <si>
    <t>5274460000</t>
  </si>
  <si>
    <t>5282419000</t>
  </si>
  <si>
    <t>5284514000</t>
  </si>
  <si>
    <t>5286104000</t>
  </si>
  <si>
    <t>5289246000</t>
  </si>
  <si>
    <t>5292989000</t>
  </si>
  <si>
    <t>5294228000</t>
  </si>
  <si>
    <t>5295653000</t>
  </si>
  <si>
    <t>5296200000</t>
  </si>
  <si>
    <t>5296761000</t>
  </si>
  <si>
    <t>5296903000</t>
  </si>
  <si>
    <t>5297257000</t>
  </si>
  <si>
    <t>5301532000</t>
  </si>
  <si>
    <t>5303907000</t>
  </si>
  <si>
    <t>5307795000</t>
  </si>
  <si>
    <t>5307864000</t>
  </si>
  <si>
    <t>5313252000</t>
  </si>
  <si>
    <t>5319218000</t>
  </si>
  <si>
    <t>5319790000</t>
  </si>
  <si>
    <t>5325506000</t>
  </si>
  <si>
    <t>5327865000</t>
  </si>
  <si>
    <t>5332160000</t>
  </si>
  <si>
    <t>5334381000</t>
  </si>
  <si>
    <t>5337781000</t>
  </si>
  <si>
    <t>5344497000</t>
  </si>
  <si>
    <t>5346379000</t>
  </si>
  <si>
    <t>5346841000</t>
  </si>
  <si>
    <t>5354439000</t>
  </si>
  <si>
    <t>5354449000</t>
  </si>
  <si>
    <t>5354670000</t>
  </si>
  <si>
    <t>5358116000</t>
  </si>
  <si>
    <t>5360617000</t>
  </si>
  <si>
    <t>5362377000</t>
  </si>
  <si>
    <t>5364612000</t>
  </si>
  <si>
    <t>5366542000</t>
  </si>
  <si>
    <t>5373097000</t>
  </si>
  <si>
    <t>5377749000</t>
  </si>
  <si>
    <t>5389448000</t>
  </si>
  <si>
    <t>5393460000</t>
  </si>
  <si>
    <t>5397049000</t>
  </si>
  <si>
    <t>5397979000</t>
  </si>
  <si>
    <t>5398037000</t>
  </si>
  <si>
    <t>5401356000</t>
  </si>
  <si>
    <t>5401577000</t>
  </si>
  <si>
    <t>5405742000</t>
  </si>
  <si>
    <t>5406562000</t>
  </si>
  <si>
    <t>5408881000</t>
  </si>
  <si>
    <t>5418702000</t>
  </si>
  <si>
    <t>5420699000</t>
  </si>
  <si>
    <t>5422426000</t>
  </si>
  <si>
    <t>5428947000</t>
  </si>
  <si>
    <t>5429832000</t>
  </si>
  <si>
    <t>5431875000</t>
  </si>
  <si>
    <t>5435188000</t>
  </si>
  <si>
    <t>5439689000</t>
  </si>
  <si>
    <t>5441364000</t>
  </si>
  <si>
    <t>5441782000</t>
  </si>
  <si>
    <t>5447402000</t>
  </si>
  <si>
    <t>5449723000</t>
  </si>
  <si>
    <t>5456754000</t>
  </si>
  <si>
    <t>5463955000</t>
  </si>
  <si>
    <t>5464045000</t>
  </si>
  <si>
    <t>5465389000</t>
  </si>
  <si>
    <t>5467101000</t>
  </si>
  <si>
    <t>5468434000</t>
  </si>
  <si>
    <t>5486716000</t>
  </si>
  <si>
    <t>5487591000</t>
  </si>
  <si>
    <t>5489873000</t>
  </si>
  <si>
    <t>5490532000</t>
  </si>
  <si>
    <t>5493129000</t>
  </si>
  <si>
    <t>5496224000</t>
  </si>
  <si>
    <t>5496493000</t>
  </si>
  <si>
    <t>5499275000</t>
  </si>
  <si>
    <t>5513009000</t>
  </si>
  <si>
    <t>5513330000</t>
  </si>
  <si>
    <t>5521319000</t>
  </si>
  <si>
    <t>5523942000</t>
  </si>
  <si>
    <t>5531632000</t>
  </si>
  <si>
    <t>5539893000</t>
  </si>
  <si>
    <t>5541964000</t>
  </si>
  <si>
    <t>5544465000</t>
  </si>
  <si>
    <t>5553547000</t>
  </si>
  <si>
    <t>5555516000</t>
  </si>
  <si>
    <t>5558274000</t>
  </si>
  <si>
    <t>5558581000</t>
  </si>
  <si>
    <t>5559987000</t>
  </si>
  <si>
    <t>5560438000</t>
  </si>
  <si>
    <t>5564506000</t>
  </si>
  <si>
    <t>5573530000</t>
  </si>
  <si>
    <t>5574200000</t>
  </si>
  <si>
    <t>5574248000</t>
  </si>
  <si>
    <t>5574633000</t>
  </si>
  <si>
    <t>5576601000</t>
  </si>
  <si>
    <t>5578116000</t>
  </si>
  <si>
    <t>5580347000</t>
  </si>
  <si>
    <t>5581591000</t>
  </si>
  <si>
    <t>5583266000</t>
  </si>
  <si>
    <t>5590302000</t>
  </si>
  <si>
    <t>5591651000</t>
  </si>
  <si>
    <t>5595851000</t>
  </si>
  <si>
    <t>5597366000</t>
  </si>
  <si>
    <t>5606668000</t>
  </si>
  <si>
    <t>5606772000</t>
  </si>
  <si>
    <t>5610564000</t>
  </si>
  <si>
    <t>5616083000</t>
  </si>
  <si>
    <t>5620830000</t>
  </si>
  <si>
    <t>5621526000</t>
  </si>
  <si>
    <t>5624754000</t>
  </si>
  <si>
    <t>5625102000</t>
  </si>
  <si>
    <t>5626056000</t>
  </si>
  <si>
    <t>5632005000</t>
  </si>
  <si>
    <t>5635853000</t>
  </si>
  <si>
    <t>5637480000</t>
  </si>
  <si>
    <t>5638063000</t>
  </si>
  <si>
    <t>5638205000</t>
  </si>
  <si>
    <t>5639484000</t>
  </si>
  <si>
    <t>5640675000</t>
  </si>
  <si>
    <t>5642825000</t>
  </si>
  <si>
    <t>5646839000</t>
  </si>
  <si>
    <t>5648602000</t>
  </si>
  <si>
    <t>5649351000</t>
  </si>
  <si>
    <t>5650569000</t>
  </si>
  <si>
    <t>5653045000</t>
  </si>
  <si>
    <t>5654033000</t>
  </si>
  <si>
    <t>5657853000</t>
  </si>
  <si>
    <t>5660732000</t>
  </si>
  <si>
    <t>5663423000</t>
  </si>
  <si>
    <t>5668441000</t>
  </si>
  <si>
    <t>5679189000</t>
  </si>
  <si>
    <t>5679303000</t>
  </si>
  <si>
    <t>5679885000</t>
  </si>
  <si>
    <t>5680573000</t>
  </si>
  <si>
    <t>5682070000</t>
  </si>
  <si>
    <t>5683762000</t>
  </si>
  <si>
    <t>5684207000</t>
  </si>
  <si>
    <t>5685760000</t>
  </si>
  <si>
    <t>5686153000</t>
  </si>
  <si>
    <t>5692300000</t>
  </si>
  <si>
    <t>5699444000</t>
  </si>
  <si>
    <t>5707374000</t>
  </si>
  <si>
    <t>5713270000</t>
  </si>
  <si>
    <t>5713463000</t>
  </si>
  <si>
    <t>5715792000</t>
  </si>
  <si>
    <t>5716446000</t>
  </si>
  <si>
    <t>5724830000</t>
  </si>
  <si>
    <t>5725518000</t>
  </si>
  <si>
    <t>5743694000</t>
  </si>
  <si>
    <t>5745535000</t>
  </si>
  <si>
    <t>5745764000</t>
  </si>
  <si>
    <t>5750601000</t>
  </si>
  <si>
    <t>5757673000</t>
  </si>
  <si>
    <t>5767709000</t>
  </si>
  <si>
    <t>5770653000</t>
  </si>
  <si>
    <t>5776783000</t>
  </si>
  <si>
    <t>5783429000</t>
  </si>
  <si>
    <t>5793106000</t>
  </si>
  <si>
    <t>5796407000</t>
  </si>
  <si>
    <t>5802318000</t>
  </si>
  <si>
    <t>5803145000</t>
  </si>
  <si>
    <t>5804850000</t>
  </si>
  <si>
    <t>5805201000</t>
  </si>
  <si>
    <t>5805774000</t>
  </si>
  <si>
    <t>5805791000</t>
  </si>
  <si>
    <t>5813255000</t>
  </si>
  <si>
    <t>5817754000</t>
  </si>
  <si>
    <t>5824346000</t>
  </si>
  <si>
    <t>5832799000</t>
  </si>
  <si>
    <t>5837834000</t>
  </si>
  <si>
    <t>5839858000</t>
  </si>
  <si>
    <t>5844657000</t>
  </si>
  <si>
    <t>5846218000</t>
  </si>
  <si>
    <t>5847168000</t>
  </si>
  <si>
    <t>5850001000</t>
  </si>
  <si>
    <t>5853478000</t>
  </si>
  <si>
    <t>5854750000</t>
  </si>
  <si>
    <t>5857660000</t>
  </si>
  <si>
    <t>5858798000</t>
  </si>
  <si>
    <t>5860482000</t>
  </si>
  <si>
    <t>5861446000</t>
  </si>
  <si>
    <t>5862892000</t>
  </si>
  <si>
    <t>5863031000</t>
  </si>
  <si>
    <t>5870950000</t>
  </si>
  <si>
    <t>5871317000</t>
  </si>
  <si>
    <t>5872067000</t>
  </si>
  <si>
    <t>5873681000</t>
  </si>
  <si>
    <t>5884766000</t>
  </si>
  <si>
    <t>5894778000</t>
  </si>
  <si>
    <t>5898404000</t>
  </si>
  <si>
    <t>5898488000</t>
  </si>
  <si>
    <t>5902878000</t>
  </si>
  <si>
    <t>5903173000</t>
  </si>
  <si>
    <t>5908477000</t>
  </si>
  <si>
    <t>5913659000</t>
  </si>
  <si>
    <t>5916682000</t>
  </si>
  <si>
    <t>5918308000</t>
  </si>
  <si>
    <t>5922488000</t>
  </si>
  <si>
    <t>5923557000</t>
  </si>
  <si>
    <t>5926629000</t>
  </si>
  <si>
    <t>5928278000</t>
  </si>
  <si>
    <t>5928354000</t>
  </si>
  <si>
    <t>5928567000</t>
  </si>
  <si>
    <t>5939038000</t>
  </si>
  <si>
    <t>5939780000</t>
  </si>
  <si>
    <t>5941300000</t>
  </si>
  <si>
    <t>5942373000</t>
  </si>
  <si>
    <t>5947839000</t>
  </si>
  <si>
    <t>5957331000</t>
  </si>
  <si>
    <t>6001408000</t>
  </si>
  <si>
    <t>6006248000</t>
  </si>
  <si>
    <t>6007007000</t>
  </si>
  <si>
    <t>6009271000</t>
  </si>
  <si>
    <t>6010288000</t>
  </si>
  <si>
    <t>6020291000</t>
  </si>
  <si>
    <t>6021077000</t>
  </si>
  <si>
    <t>6022022000</t>
  </si>
  <si>
    <t>6022618000</t>
  </si>
  <si>
    <t>6029078000</t>
  </si>
  <si>
    <t>6033504000</t>
  </si>
  <si>
    <t>6035728000</t>
  </si>
  <si>
    <t>6040071000</t>
  </si>
  <si>
    <t>6041744000</t>
  </si>
  <si>
    <t>6043755000</t>
  </si>
  <si>
    <t>6044239000</t>
  </si>
  <si>
    <t>6046762000</t>
  </si>
  <si>
    <t>6046991000</t>
  </si>
  <si>
    <t>6047718000</t>
  </si>
  <si>
    <t>6047777000</t>
  </si>
  <si>
    <t>6047866000</t>
  </si>
  <si>
    <t>6049672000</t>
  </si>
  <si>
    <t>6050441000</t>
  </si>
  <si>
    <t>6052398000</t>
  </si>
  <si>
    <t>6053530000</t>
  </si>
  <si>
    <t>6060501000</t>
  </si>
  <si>
    <t>6061079000</t>
  </si>
  <si>
    <t>6061923000</t>
  </si>
  <si>
    <t>6064221000</t>
  </si>
  <si>
    <t>6073891000</t>
  </si>
  <si>
    <t>6074138000</t>
  </si>
  <si>
    <t>6079148000</t>
  </si>
  <si>
    <t>6080049000</t>
  </si>
  <si>
    <t>6083170000</t>
  </si>
  <si>
    <t>6083463000</t>
  </si>
  <si>
    <t>6085288000</t>
  </si>
  <si>
    <t>6087434000</t>
  </si>
  <si>
    <t>6090192000</t>
  </si>
  <si>
    <t>6093884000</t>
  </si>
  <si>
    <t>6094520000</t>
  </si>
  <si>
    <t>6094783000</t>
  </si>
  <si>
    <t>6097405000</t>
  </si>
  <si>
    <t>6101631000</t>
  </si>
  <si>
    <t>6102786000</t>
  </si>
  <si>
    <t>6104843000</t>
  </si>
  <si>
    <t>6106382000</t>
  </si>
  <si>
    <t>6107885000</t>
  </si>
  <si>
    <t>6107893000</t>
  </si>
  <si>
    <t>6112161000</t>
  </si>
  <si>
    <t>6114431000</t>
  </si>
  <si>
    <t>6118127000</t>
  </si>
  <si>
    <t>6127088000</t>
  </si>
  <si>
    <t>6132464000</t>
  </si>
  <si>
    <t>6142036000</t>
  </si>
  <si>
    <t>6143016000</t>
  </si>
  <si>
    <t>6144144000</t>
  </si>
  <si>
    <t>6146490000</t>
  </si>
  <si>
    <t>6151906000</t>
  </si>
  <si>
    <t>6155545000</t>
  </si>
  <si>
    <t>6158315000</t>
  </si>
  <si>
    <t>6158960000</t>
  </si>
  <si>
    <t>6162924000</t>
  </si>
  <si>
    <t>6166890000</t>
  </si>
  <si>
    <t>6173870000</t>
  </si>
  <si>
    <t>6177247000</t>
  </si>
  <si>
    <t>6180612000</t>
  </si>
  <si>
    <t>6184499000</t>
  </si>
  <si>
    <t>6189695000</t>
  </si>
  <si>
    <t>6190499000</t>
  </si>
  <si>
    <t>6192289000</t>
  </si>
  <si>
    <t>6193293000</t>
  </si>
  <si>
    <t>6195032000</t>
  </si>
  <si>
    <t>6197515000</t>
  </si>
  <si>
    <t>6197701000</t>
  </si>
  <si>
    <t>6198082000</t>
  </si>
  <si>
    <t>6199178000</t>
  </si>
  <si>
    <t>6199682000</t>
  </si>
  <si>
    <t>6200044000</t>
  </si>
  <si>
    <t>6200117000</t>
  </si>
  <si>
    <t>6200397000</t>
  </si>
  <si>
    <t>6200702000</t>
  </si>
  <si>
    <t>6202152000</t>
  </si>
  <si>
    <t>6203078000</t>
  </si>
  <si>
    <t>6203108000</t>
  </si>
  <si>
    <t>6203329000</t>
  </si>
  <si>
    <t>6204554000</t>
  </si>
  <si>
    <t>6205186000</t>
  </si>
  <si>
    <t>6206468000</t>
  </si>
  <si>
    <t>6215866000</t>
  </si>
  <si>
    <t>6217125000</t>
  </si>
  <si>
    <t>6217567000</t>
  </si>
  <si>
    <t>6218997000</t>
  </si>
  <si>
    <t>6219373000</t>
  </si>
  <si>
    <t>6222455000</t>
  </si>
  <si>
    <t>6227775000</t>
  </si>
  <si>
    <t>6229352000</t>
  </si>
  <si>
    <t>6232434000</t>
  </si>
  <si>
    <t>6233759000</t>
  </si>
  <si>
    <t>6235816000</t>
  </si>
  <si>
    <t>6237185000</t>
  </si>
  <si>
    <t>6239765000</t>
  </si>
  <si>
    <t>6242669000</t>
  </si>
  <si>
    <t>6246532000</t>
  </si>
  <si>
    <t>6247261000</t>
  </si>
  <si>
    <t>6249205000</t>
  </si>
  <si>
    <t>6251234000</t>
  </si>
  <si>
    <t>6252184000</t>
  </si>
  <si>
    <t>6252397000</t>
  </si>
  <si>
    <t>6254497000</t>
  </si>
  <si>
    <t>6254594000</t>
  </si>
  <si>
    <t>6256554000</t>
  </si>
  <si>
    <t>6259758000</t>
  </si>
  <si>
    <t>6261671000</t>
  </si>
  <si>
    <t>6264549000</t>
  </si>
  <si>
    <t>6265421000</t>
  </si>
  <si>
    <t>6265448000</t>
  </si>
  <si>
    <t>6265502000</t>
  </si>
  <si>
    <t>6266525000</t>
  </si>
  <si>
    <t>6273572000</t>
  </si>
  <si>
    <t>6276423000</t>
  </si>
  <si>
    <t>6279422000</t>
  </si>
  <si>
    <t>6280498000</t>
  </si>
  <si>
    <t>6280919000</t>
  </si>
  <si>
    <t>6281389000</t>
  </si>
  <si>
    <t>6282130000</t>
  </si>
  <si>
    <t>6282695000</t>
  </si>
  <si>
    <t>6283888000</t>
  </si>
  <si>
    <t>6286771000</t>
  </si>
  <si>
    <t>6287611000</t>
  </si>
  <si>
    <t>6288120000</t>
  </si>
  <si>
    <t>6289916000</t>
  </si>
  <si>
    <t>6290426000</t>
  </si>
  <si>
    <t>6291546000</t>
  </si>
  <si>
    <t>6293549000</t>
  </si>
  <si>
    <t>6294774000</t>
  </si>
  <si>
    <t>6296378000</t>
  </si>
  <si>
    <t>6298788000</t>
  </si>
  <si>
    <t>6303072000</t>
  </si>
  <si>
    <t>6308651000</t>
  </si>
  <si>
    <t>6312900000</t>
  </si>
  <si>
    <t>6313108000</t>
  </si>
  <si>
    <t>6314040000</t>
  </si>
  <si>
    <t>6315461000</t>
  </si>
  <si>
    <t>6315496000</t>
  </si>
  <si>
    <t>6316077000</t>
  </si>
  <si>
    <t>6320864000</t>
  </si>
  <si>
    <t>6321224000</t>
  </si>
  <si>
    <t>6321771000</t>
  </si>
  <si>
    <t>6323871000</t>
  </si>
  <si>
    <t>6324517000</t>
  </si>
  <si>
    <t>6324533000</t>
  </si>
  <si>
    <t>6324550000</t>
  </si>
  <si>
    <t>6326820000</t>
  </si>
  <si>
    <t>6328547000</t>
  </si>
  <si>
    <t>6328580000</t>
  </si>
  <si>
    <t>6330983000</t>
  </si>
  <si>
    <t>6331432000</t>
  </si>
  <si>
    <t>6335357000</t>
  </si>
  <si>
    <t>6338470000</t>
  </si>
  <si>
    <t>6339069000</t>
  </si>
  <si>
    <t>6339778000</t>
  </si>
  <si>
    <t>6341080000</t>
  </si>
  <si>
    <t>6342337000</t>
  </si>
  <si>
    <t>6344291000</t>
  </si>
  <si>
    <t>6345409000</t>
  </si>
  <si>
    <t>6345573000</t>
  </si>
  <si>
    <t>6346758000</t>
  </si>
  <si>
    <t>6348165000</t>
  </si>
  <si>
    <t>6349153000</t>
  </si>
  <si>
    <t>6350682000</t>
  </si>
  <si>
    <t>6350976000</t>
  </si>
  <si>
    <t>6351034000</t>
  </si>
  <si>
    <t>6352219000</t>
  </si>
  <si>
    <t>6352430000</t>
  </si>
  <si>
    <t>6357245000</t>
  </si>
  <si>
    <t>6357334000</t>
  </si>
  <si>
    <t>6358667000</t>
  </si>
  <si>
    <t>6358772000</t>
  </si>
  <si>
    <t>6360254000</t>
  </si>
  <si>
    <t>6363105000</t>
  </si>
  <si>
    <t>6364675000</t>
  </si>
  <si>
    <t>6371426000</t>
  </si>
  <si>
    <t>6373038000</t>
  </si>
  <si>
    <t>6375740000</t>
  </si>
  <si>
    <t>6377246000</t>
  </si>
  <si>
    <t>6377319000</t>
  </si>
  <si>
    <t>6378463000</t>
  </si>
  <si>
    <t>6381936000</t>
  </si>
  <si>
    <t>6382177000</t>
  </si>
  <si>
    <t>6384641000</t>
  </si>
  <si>
    <t>6385702000</t>
  </si>
  <si>
    <t>6386113000</t>
  </si>
  <si>
    <t>6386695000</t>
  </si>
  <si>
    <t>6388299000</t>
  </si>
  <si>
    <t>6389082000</t>
  </si>
  <si>
    <t>6391354000</t>
  </si>
  <si>
    <t>6395198000</t>
  </si>
  <si>
    <t>6396305000</t>
  </si>
  <si>
    <t>6397085000</t>
  </si>
  <si>
    <t>6397336000</t>
  </si>
  <si>
    <t>6403280000</t>
  </si>
  <si>
    <t>6408087000</t>
  </si>
  <si>
    <t>6410987000</t>
  </si>
  <si>
    <t>6411126000</t>
  </si>
  <si>
    <t>6414192000</t>
  </si>
  <si>
    <t>6415733000</t>
  </si>
  <si>
    <t>6416241000</t>
  </si>
  <si>
    <t>6417485000</t>
  </si>
  <si>
    <t>6417515000</t>
  </si>
  <si>
    <t>6418015000</t>
  </si>
  <si>
    <t>6419020000</t>
  </si>
  <si>
    <t>6419569000</t>
  </si>
  <si>
    <t>6422128000</t>
  </si>
  <si>
    <t>6424074000</t>
  </si>
  <si>
    <t>6425895000</t>
  </si>
  <si>
    <t>6426077000</t>
  </si>
  <si>
    <t>6426417000</t>
  </si>
  <si>
    <t>6429475000</t>
  </si>
  <si>
    <t>6429912000</t>
  </si>
  <si>
    <t>6430325000</t>
  </si>
  <si>
    <t>6433294000</t>
  </si>
  <si>
    <t>6436048000</t>
  </si>
  <si>
    <t>6438091000</t>
  </si>
  <si>
    <t>6440665000</t>
  </si>
  <si>
    <t>6440673000</t>
  </si>
  <si>
    <t>6441491000</t>
  </si>
  <si>
    <t>6443001000</t>
  </si>
  <si>
    <t>6443508000</t>
  </si>
  <si>
    <t>6443621000</t>
  </si>
  <si>
    <t>6443958000</t>
  </si>
  <si>
    <t>6444369000</t>
  </si>
  <si>
    <t>6447511000</t>
  </si>
  <si>
    <t>6447856000</t>
  </si>
  <si>
    <t>6447961000</t>
  </si>
  <si>
    <t>6448186000</t>
  </si>
  <si>
    <t>6448348000</t>
  </si>
  <si>
    <t>6449018000</t>
  </si>
  <si>
    <t>6452876000</t>
  </si>
  <si>
    <t>6454470000</t>
  </si>
  <si>
    <t>6456111000</t>
  </si>
  <si>
    <t>6463177000</t>
  </si>
  <si>
    <t>6464483000</t>
  </si>
  <si>
    <t>6464793000</t>
  </si>
  <si>
    <t>6465439000</t>
  </si>
  <si>
    <t>6469027000</t>
  </si>
  <si>
    <t>6469809000</t>
  </si>
  <si>
    <t>6471714000</t>
  </si>
  <si>
    <t>6472753000</t>
  </si>
  <si>
    <t>6475132000</t>
  </si>
  <si>
    <t>6476597000</t>
  </si>
  <si>
    <t>6478000000</t>
  </si>
  <si>
    <t>6478344000</t>
  </si>
  <si>
    <t>6478379000</t>
  </si>
  <si>
    <t>6479316000</t>
  </si>
  <si>
    <t>6479391000</t>
  </si>
  <si>
    <t>6479707000</t>
  </si>
  <si>
    <t>6480748000</t>
  </si>
  <si>
    <t>6480845000</t>
  </si>
  <si>
    <t>6481124000</t>
  </si>
  <si>
    <t>6481205000</t>
  </si>
  <si>
    <t>6481248000</t>
  </si>
  <si>
    <t>6481671000</t>
  </si>
  <si>
    <t>6483771000</t>
  </si>
  <si>
    <t>6484085000</t>
  </si>
  <si>
    <t>6484387000</t>
  </si>
  <si>
    <t>6484620000</t>
  </si>
  <si>
    <t>6485308000</t>
  </si>
  <si>
    <t>6487670000</t>
  </si>
  <si>
    <t>6488153000</t>
  </si>
  <si>
    <t>6488218000</t>
  </si>
  <si>
    <t>6488811000</t>
  </si>
  <si>
    <t>6489648000</t>
  </si>
  <si>
    <t>6491359000</t>
  </si>
  <si>
    <t>6493629000</t>
  </si>
  <si>
    <t>6495150000</t>
  </si>
  <si>
    <t>6495478000</t>
  </si>
  <si>
    <t>6497527000</t>
  </si>
  <si>
    <t>6501214000</t>
  </si>
  <si>
    <t>6501729000</t>
  </si>
  <si>
    <t>6503101000</t>
  </si>
  <si>
    <t>6503250000</t>
  </si>
  <si>
    <t>6504167000</t>
  </si>
  <si>
    <t>6505163000</t>
  </si>
  <si>
    <t>6505171000</t>
  </si>
  <si>
    <t>6505201000</t>
  </si>
  <si>
    <t>6506739000</t>
  </si>
  <si>
    <t>6508626000</t>
  </si>
  <si>
    <t>6509576000</t>
  </si>
  <si>
    <t>6512992000</t>
  </si>
  <si>
    <t>6513069000</t>
  </si>
  <si>
    <t>6513620000</t>
  </si>
  <si>
    <t>6517765000</t>
  </si>
  <si>
    <t>6518702000</t>
  </si>
  <si>
    <t>6522874000</t>
  </si>
  <si>
    <t>6524010000</t>
  </si>
  <si>
    <t>6525415000</t>
  </si>
  <si>
    <t>6525776000</t>
  </si>
  <si>
    <t>6526268000</t>
  </si>
  <si>
    <t>6527345000</t>
  </si>
  <si>
    <t>6527469000</t>
  </si>
  <si>
    <t>6529062000</t>
  </si>
  <si>
    <t>6530621000</t>
  </si>
  <si>
    <t>6536433000</t>
  </si>
  <si>
    <t>6536999000</t>
  </si>
  <si>
    <t>6539491000</t>
  </si>
  <si>
    <t>6540490000</t>
  </si>
  <si>
    <t>6541500000</t>
  </si>
  <si>
    <t>6547303000</t>
  </si>
  <si>
    <t>6547796000</t>
  </si>
  <si>
    <t>6548032000</t>
  </si>
  <si>
    <t>6548466000</t>
  </si>
  <si>
    <t>6550410000</t>
  </si>
  <si>
    <t>6550657000</t>
  </si>
  <si>
    <t>6554440000</t>
  </si>
  <si>
    <t>6556973000</t>
  </si>
  <si>
    <t>6557058000</t>
  </si>
  <si>
    <t>6557554000</t>
  </si>
  <si>
    <t>6557767000</t>
  </si>
  <si>
    <t>6559069000</t>
  </si>
  <si>
    <t>6559522000</t>
  </si>
  <si>
    <t>6559581000</t>
  </si>
  <si>
    <t>6559727000</t>
  </si>
  <si>
    <t>6560423000</t>
  </si>
  <si>
    <t>6565379000</t>
  </si>
  <si>
    <t>6568238000</t>
  </si>
  <si>
    <t>6568629000</t>
  </si>
  <si>
    <t>6569684000</t>
  </si>
  <si>
    <t>6572529000</t>
  </si>
  <si>
    <t>6573452000</t>
  </si>
  <si>
    <t>6576583000</t>
  </si>
  <si>
    <t>6580661000</t>
  </si>
  <si>
    <t>6583164000</t>
  </si>
  <si>
    <t>6583687000</t>
  </si>
  <si>
    <t>6586511000</t>
  </si>
  <si>
    <t>6591485000</t>
  </si>
  <si>
    <t>6592872000</t>
  </si>
  <si>
    <t>6594034000</t>
  </si>
  <si>
    <t>6594182000</t>
  </si>
  <si>
    <t>6597009000</t>
  </si>
  <si>
    <t>6600255000</t>
  </si>
  <si>
    <t>6604323000</t>
  </si>
  <si>
    <t>6604668000</t>
  </si>
  <si>
    <t>6608680000</t>
  </si>
  <si>
    <t>6611346000</t>
  </si>
  <si>
    <t>6612300000</t>
  </si>
  <si>
    <t>6612725000</t>
  </si>
  <si>
    <t>6612857000</t>
  </si>
  <si>
    <t>6613691000</t>
  </si>
  <si>
    <t>6614698000</t>
  </si>
  <si>
    <t>6615589000</t>
  </si>
  <si>
    <t>6620205000</t>
  </si>
  <si>
    <t>6623492000</t>
  </si>
  <si>
    <t>6623549000</t>
  </si>
  <si>
    <t>6623611000</t>
  </si>
  <si>
    <t>6625991000</t>
  </si>
  <si>
    <t>6628451000</t>
  </si>
  <si>
    <t>6632980000</t>
  </si>
  <si>
    <t>6633234000</t>
  </si>
  <si>
    <t>6633676000</t>
  </si>
  <si>
    <t>6634052000</t>
  </si>
  <si>
    <t>6636918000</t>
  </si>
  <si>
    <t>6639275000</t>
  </si>
  <si>
    <t>6640460000</t>
  </si>
  <si>
    <t>6640699000</t>
  </si>
  <si>
    <t>6641059000</t>
  </si>
  <si>
    <t>6641245000</t>
  </si>
  <si>
    <t>6641377000</t>
  </si>
  <si>
    <t>6642543000</t>
  </si>
  <si>
    <t>6644961000</t>
  </si>
  <si>
    <t>6647324000</t>
  </si>
  <si>
    <t>6647774000</t>
  </si>
  <si>
    <t>6648215000</t>
  </si>
  <si>
    <t>6648568000</t>
  </si>
  <si>
    <t>6648886000</t>
  </si>
  <si>
    <t>6651755000</t>
  </si>
  <si>
    <t>6653944000</t>
  </si>
  <si>
    <t>6654070000</t>
  </si>
  <si>
    <t>6654568000</t>
  </si>
  <si>
    <t>6655238000</t>
  </si>
  <si>
    <t>6656196000</t>
  </si>
  <si>
    <t>6657877000</t>
  </si>
  <si>
    <t>6657907000</t>
  </si>
  <si>
    <t>6661688000</t>
  </si>
  <si>
    <t>6661807000</t>
  </si>
  <si>
    <t>6662641000</t>
  </si>
  <si>
    <t>6663117000</t>
  </si>
  <si>
    <t>6667104000</t>
  </si>
  <si>
    <t>6667635000</t>
  </si>
  <si>
    <t>6667937000</t>
  </si>
  <si>
    <t>6668313000</t>
  </si>
  <si>
    <t>6669310000</t>
  </si>
  <si>
    <t>6671462000</t>
  </si>
  <si>
    <t>6672850000</t>
  </si>
  <si>
    <t>6673643000</t>
  </si>
  <si>
    <t>6673970000</t>
  </si>
  <si>
    <t>6675468000</t>
  </si>
  <si>
    <t>6682472000</t>
  </si>
  <si>
    <t>6686001000</t>
  </si>
  <si>
    <t>6689744000</t>
  </si>
  <si>
    <t>6690254000</t>
  </si>
  <si>
    <t>6691510000</t>
  </si>
  <si>
    <t>6691935000</t>
  </si>
  <si>
    <t>6692842000</t>
  </si>
  <si>
    <t>6692958000</t>
  </si>
  <si>
    <t>6693121000</t>
  </si>
  <si>
    <t>6695051000</t>
  </si>
  <si>
    <t>6696180000</t>
  </si>
  <si>
    <t>6698174000</t>
  </si>
  <si>
    <t>6698689000</t>
  </si>
  <si>
    <t>6699545000</t>
  </si>
  <si>
    <t>6699901000</t>
  </si>
  <si>
    <t>6699995000</t>
  </si>
  <si>
    <t>6702317000</t>
  </si>
  <si>
    <t>6704689000</t>
  </si>
  <si>
    <t>6705324000</t>
  </si>
  <si>
    <t>6705871000</t>
  </si>
  <si>
    <t>6707220000</t>
  </si>
  <si>
    <t>6707416000</t>
  </si>
  <si>
    <t>6710956000</t>
  </si>
  <si>
    <t>6713475000</t>
  </si>
  <si>
    <t>6715753000</t>
  </si>
  <si>
    <t>6716229000</t>
  </si>
  <si>
    <t>6716393000</t>
  </si>
  <si>
    <t>6716504000</t>
  </si>
  <si>
    <t>6720579000</t>
  </si>
  <si>
    <t>6725317000</t>
  </si>
  <si>
    <t>6725511000</t>
  </si>
  <si>
    <t>6727689000</t>
  </si>
  <si>
    <t>6727948000</t>
  </si>
  <si>
    <t>6731368000</t>
  </si>
  <si>
    <t>6734855000</t>
  </si>
  <si>
    <t>6735169000</t>
  </si>
  <si>
    <t>6735177000</t>
  </si>
  <si>
    <t>6735215000</t>
  </si>
  <si>
    <t>6735754000</t>
  </si>
  <si>
    <t>6735789000</t>
  </si>
  <si>
    <t>6736335000</t>
  </si>
  <si>
    <t>6739130000</t>
  </si>
  <si>
    <t>6739504000</t>
  </si>
  <si>
    <t>6739717000</t>
  </si>
  <si>
    <t>6740278000</t>
  </si>
  <si>
    <t>6740782000</t>
  </si>
  <si>
    <t>6743897000</t>
  </si>
  <si>
    <t>6744532000</t>
  </si>
  <si>
    <t>6749429000</t>
  </si>
  <si>
    <t>6753205000</t>
  </si>
  <si>
    <t>6755569000</t>
  </si>
  <si>
    <t>6758835000</t>
  </si>
  <si>
    <t>6759025000</t>
  </si>
  <si>
    <t>6759319000</t>
  </si>
  <si>
    <t>6759823000</t>
  </si>
  <si>
    <t>6761348000</t>
  </si>
  <si>
    <t>6761593000</t>
  </si>
  <si>
    <t>6762085000</t>
  </si>
  <si>
    <t>6764304000</t>
  </si>
  <si>
    <t>6766978000</t>
  </si>
  <si>
    <t>6768466000</t>
  </si>
  <si>
    <t>6770444000</t>
  </si>
  <si>
    <t>6770924000</t>
  </si>
  <si>
    <t>6772676000</t>
  </si>
  <si>
    <t>6774237000</t>
  </si>
  <si>
    <t>6775110000</t>
  </si>
  <si>
    <t>6776850000</t>
  </si>
  <si>
    <t>6778097000</t>
  </si>
  <si>
    <t>6778801000</t>
  </si>
  <si>
    <t>6781551000</t>
  </si>
  <si>
    <t>6781616000</t>
  </si>
  <si>
    <t>6782027000</t>
  </si>
  <si>
    <t>6784640000</t>
  </si>
  <si>
    <t>6787266000</t>
  </si>
  <si>
    <t>6789773000</t>
  </si>
  <si>
    <t>6790712000</t>
  </si>
  <si>
    <t>6791093000</t>
  </si>
  <si>
    <t>6792294000</t>
  </si>
  <si>
    <t>6794017000</t>
  </si>
  <si>
    <t>6795501000</t>
  </si>
  <si>
    <t>6795765000</t>
  </si>
  <si>
    <t>6796249000</t>
  </si>
  <si>
    <t>6796958000</t>
  </si>
  <si>
    <t>6797393000</t>
  </si>
  <si>
    <t>6797652000</t>
  </si>
  <si>
    <t>6804764000</t>
  </si>
  <si>
    <t>6805264000</t>
  </si>
  <si>
    <t>6806228000</t>
  </si>
  <si>
    <t>6808085000</t>
  </si>
  <si>
    <t>6811728000</t>
  </si>
  <si>
    <t>6812473000</t>
  </si>
  <si>
    <t>6813259000</t>
  </si>
  <si>
    <t>6815022000</t>
  </si>
  <si>
    <t>6815138000</t>
  </si>
  <si>
    <t>6815146000</t>
  </si>
  <si>
    <t>6817033000</t>
  </si>
  <si>
    <t>6817432000</t>
  </si>
  <si>
    <t>6818315000</t>
  </si>
  <si>
    <t>6818862000</t>
  </si>
  <si>
    <t>6819389000</t>
  </si>
  <si>
    <t>6820123000</t>
  </si>
  <si>
    <t>6823424000</t>
  </si>
  <si>
    <t>6828205000</t>
  </si>
  <si>
    <t>6828744000</t>
  </si>
  <si>
    <t>6831257000</t>
  </si>
  <si>
    <t>6831338000</t>
  </si>
  <si>
    <t>6834175000</t>
  </si>
  <si>
    <t>6835023000</t>
  </si>
  <si>
    <t>6835902000</t>
  </si>
  <si>
    <t>6836593000</t>
  </si>
  <si>
    <t>6837956000</t>
  </si>
  <si>
    <t>6838189000</t>
  </si>
  <si>
    <t>6839819000</t>
  </si>
  <si>
    <t>6840183000</t>
  </si>
  <si>
    <t>6840655000</t>
  </si>
  <si>
    <t>6840698000</t>
  </si>
  <si>
    <t>6840752000</t>
  </si>
  <si>
    <t>6840876000</t>
  </si>
  <si>
    <t>6841015000</t>
  </si>
  <si>
    <t>6841040000</t>
  </si>
  <si>
    <t>6841406000</t>
  </si>
  <si>
    <t>6842771000</t>
  </si>
  <si>
    <t>6844081000</t>
  </si>
  <si>
    <t>6845894000</t>
  </si>
  <si>
    <t>6847196000</t>
  </si>
  <si>
    <t>6848931000</t>
  </si>
  <si>
    <t>6850197000</t>
  </si>
  <si>
    <t>6851797000</t>
  </si>
  <si>
    <t>6851851000</t>
  </si>
  <si>
    <t>6855547000</t>
  </si>
  <si>
    <t>6856594000</t>
  </si>
  <si>
    <t>6857540000</t>
  </si>
  <si>
    <t>6858732000</t>
  </si>
  <si>
    <t>6861440000</t>
  </si>
  <si>
    <t>6865810000</t>
  </si>
  <si>
    <t>6868690000</t>
  </si>
  <si>
    <t>6869572000</t>
  </si>
  <si>
    <t>6870074000</t>
  </si>
  <si>
    <t>6871399000</t>
  </si>
  <si>
    <t>6871844000</t>
  </si>
  <si>
    <t>6872441000</t>
  </si>
  <si>
    <t>6875475000</t>
  </si>
  <si>
    <t>6875688000</t>
  </si>
  <si>
    <t>6877516000</t>
  </si>
  <si>
    <t>6878075000</t>
  </si>
  <si>
    <t>6878610000</t>
  </si>
  <si>
    <t>6879071000</t>
  </si>
  <si>
    <t>6879926000</t>
  </si>
  <si>
    <t>6880304000</t>
  </si>
  <si>
    <t>6880916000</t>
  </si>
  <si>
    <t>6881599000</t>
  </si>
  <si>
    <t>6884334000</t>
  </si>
  <si>
    <t>6886132000</t>
  </si>
  <si>
    <t>6886639000</t>
  </si>
  <si>
    <t>6888062000</t>
  </si>
  <si>
    <t>6888356000</t>
  </si>
  <si>
    <t>6890075000</t>
  </si>
  <si>
    <t>6892671000</t>
  </si>
  <si>
    <t>6892876000</t>
  </si>
  <si>
    <t>6894089000</t>
  </si>
  <si>
    <t>6895247000</t>
  </si>
  <si>
    <t>6896731000</t>
  </si>
  <si>
    <t>6899579000</t>
  </si>
  <si>
    <t>6899790000</t>
  </si>
  <si>
    <t>6900305000</t>
  </si>
  <si>
    <t>6903479000</t>
  </si>
  <si>
    <t>6904505000</t>
  </si>
  <si>
    <t>6905633000</t>
  </si>
  <si>
    <t>6906079000</t>
  </si>
  <si>
    <t>6907539000</t>
  </si>
  <si>
    <t>6908284000</t>
  </si>
  <si>
    <t>6910726000</t>
  </si>
  <si>
    <t>6910831000</t>
  </si>
  <si>
    <t>6911552000</t>
  </si>
  <si>
    <t>6911641000</t>
  </si>
  <si>
    <t>6912206000</t>
  </si>
  <si>
    <t>6913784000</t>
  </si>
  <si>
    <t>6914349000</t>
  </si>
  <si>
    <t>6917534000</t>
  </si>
  <si>
    <t>6918301000</t>
  </si>
  <si>
    <t>6919413000</t>
  </si>
  <si>
    <t>6919669000</t>
  </si>
  <si>
    <t>6920438000</t>
  </si>
  <si>
    <t>6921698000</t>
  </si>
  <si>
    <t>6922287000</t>
  </si>
  <si>
    <t>6923089000</t>
  </si>
  <si>
    <t>6923437000</t>
  </si>
  <si>
    <t>6923453000</t>
  </si>
  <si>
    <t>6923577000</t>
  </si>
  <si>
    <t>6924107000</t>
  </si>
  <si>
    <t>6924743000</t>
  </si>
  <si>
    <t>6926282000</t>
  </si>
  <si>
    <t>6926436000</t>
  </si>
  <si>
    <t>6926452000</t>
  </si>
  <si>
    <t>6926541000</t>
  </si>
  <si>
    <t>6926622000</t>
  </si>
  <si>
    <t>6926991000</t>
  </si>
  <si>
    <t>6927599000</t>
  </si>
  <si>
    <t>6927955000</t>
  </si>
  <si>
    <t>6928170000</t>
  </si>
  <si>
    <t>6928927000</t>
  </si>
  <si>
    <t>6929079000</t>
  </si>
  <si>
    <t>6929095000</t>
  </si>
  <si>
    <t>6929613000</t>
  </si>
  <si>
    <t>6932525000</t>
  </si>
  <si>
    <t>6933360000</t>
  </si>
  <si>
    <t>6933769000</t>
  </si>
  <si>
    <t>6933971000</t>
  </si>
  <si>
    <t>6936067000</t>
  </si>
  <si>
    <t>6936814000</t>
  </si>
  <si>
    <t>6937098000</t>
  </si>
  <si>
    <t>6938523000</t>
  </si>
  <si>
    <t>6939961000</t>
  </si>
  <si>
    <t>6943411000</t>
  </si>
  <si>
    <t>6944019000</t>
  </si>
  <si>
    <t>6945406000</t>
  </si>
  <si>
    <t>6946437000</t>
  </si>
  <si>
    <t>6946640000</t>
  </si>
  <si>
    <t>6947204000</t>
  </si>
  <si>
    <t>6948758000</t>
  </si>
  <si>
    <t>6949118000</t>
  </si>
  <si>
    <t>6949762000</t>
  </si>
  <si>
    <t>6953972000</t>
  </si>
  <si>
    <t>6956190000</t>
  </si>
  <si>
    <t>6958036000</t>
  </si>
  <si>
    <t>6960294000</t>
  </si>
  <si>
    <t>6960332000</t>
  </si>
  <si>
    <t>6961177000</t>
  </si>
  <si>
    <t>6963471000</t>
  </si>
  <si>
    <t>6965601000</t>
  </si>
  <si>
    <t>6968295000</t>
  </si>
  <si>
    <t>6971571000</t>
  </si>
  <si>
    <t>6972594000</t>
  </si>
  <si>
    <t>6973345000</t>
  </si>
  <si>
    <t>6974546000</t>
  </si>
  <si>
    <t>6978754000</t>
  </si>
  <si>
    <t>6978894000</t>
  </si>
  <si>
    <t>6979521000</t>
  </si>
  <si>
    <t>6981194000</t>
  </si>
  <si>
    <t>6981313000</t>
  </si>
  <si>
    <t>6984371000</t>
  </si>
  <si>
    <t>6985807000</t>
  </si>
  <si>
    <t>6987303000</t>
  </si>
  <si>
    <t>6989250000</t>
  </si>
  <si>
    <t>6990169000</t>
  </si>
  <si>
    <t>6991009000</t>
  </si>
  <si>
    <t>6994792000</t>
  </si>
  <si>
    <t>6996256000</t>
  </si>
  <si>
    <t>7000677000</t>
  </si>
  <si>
    <t>7001096000</t>
  </si>
  <si>
    <t>7006624000</t>
  </si>
  <si>
    <t>7008759000</t>
  </si>
  <si>
    <t>7009208000</t>
  </si>
  <si>
    <t>7009925000</t>
  </si>
  <si>
    <t>7010010000</t>
  </si>
  <si>
    <t>7013078000</t>
  </si>
  <si>
    <t>7013299000</t>
  </si>
  <si>
    <t>7014490000</t>
  </si>
  <si>
    <t>7017006000</t>
  </si>
  <si>
    <t>7019114000</t>
  </si>
  <si>
    <t>7020503000</t>
  </si>
  <si>
    <t>7023324000</t>
  </si>
  <si>
    <t>7024908000</t>
  </si>
  <si>
    <t>7025173000</t>
  </si>
  <si>
    <t>7026366000</t>
  </si>
  <si>
    <t>7028920000</t>
  </si>
  <si>
    <t>7029624000</t>
  </si>
  <si>
    <t>7030185000</t>
  </si>
  <si>
    <t>7033095000</t>
  </si>
  <si>
    <t>7033281000</t>
  </si>
  <si>
    <t>7036400000</t>
  </si>
  <si>
    <t>7037279000</t>
  </si>
  <si>
    <t>7038267000</t>
  </si>
  <si>
    <t>7041101000</t>
  </si>
  <si>
    <t>7041713000</t>
  </si>
  <si>
    <t>7043015000</t>
  </si>
  <si>
    <t>7048351000</t>
  </si>
  <si>
    <t>7049323000</t>
  </si>
  <si>
    <t>7054467000</t>
  </si>
  <si>
    <t>7057318000</t>
  </si>
  <si>
    <t>7058390000</t>
  </si>
  <si>
    <t>7064918000</t>
  </si>
  <si>
    <t>7067577000</t>
  </si>
  <si>
    <t>7069529000</t>
  </si>
  <si>
    <t>7081855000</t>
  </si>
  <si>
    <t>7083874000</t>
  </si>
  <si>
    <t>7096739000</t>
  </si>
  <si>
    <t>7097581000</t>
  </si>
  <si>
    <t>7100337000</t>
  </si>
  <si>
    <t>1598864000</t>
  </si>
  <si>
    <t>1626370000</t>
  </si>
  <si>
    <t>2541530000</t>
  </si>
  <si>
    <t>5176497000</t>
  </si>
  <si>
    <t>5515203000</t>
  </si>
  <si>
    <t>5654678000</t>
  </si>
  <si>
    <t>5719008000</t>
  </si>
  <si>
    <t>6067786000</t>
  </si>
  <si>
    <t>6621619000</t>
  </si>
  <si>
    <t>6717349000</t>
  </si>
  <si>
    <t>6826105000</t>
  </si>
  <si>
    <t>6829376000</t>
  </si>
  <si>
    <t>6938221000</t>
  </si>
  <si>
    <t>7040083000</t>
  </si>
  <si>
    <t>1058827000</t>
  </si>
  <si>
    <t>1108794000</t>
  </si>
  <si>
    <t>1120654000</t>
  </si>
  <si>
    <t>1169378000</t>
  </si>
  <si>
    <t>1171160000</t>
  </si>
  <si>
    <t>1177214000</t>
  </si>
  <si>
    <t>1215124000</t>
  </si>
  <si>
    <t>1219855000</t>
  </si>
  <si>
    <t>1228587000</t>
  </si>
  <si>
    <t>1250159000</t>
  </si>
  <si>
    <t>1262807000</t>
  </si>
  <si>
    <t>1269623000</t>
  </si>
  <si>
    <t>1302728000</t>
  </si>
  <si>
    <t>1351095000</t>
  </si>
  <si>
    <t>1353454000</t>
  </si>
  <si>
    <t>1402676000</t>
  </si>
  <si>
    <t>1422472000</t>
  </si>
  <si>
    <t>1446169000</t>
  </si>
  <si>
    <t>1511688000</t>
  </si>
  <si>
    <t>1535021000</t>
  </si>
  <si>
    <t>1537776000</t>
  </si>
  <si>
    <t>1552155000</t>
  </si>
  <si>
    <t>1556649000</t>
  </si>
  <si>
    <t>1585258000</t>
  </si>
  <si>
    <t>1633163000</t>
  </si>
  <si>
    <t>1657917000</t>
  </si>
  <si>
    <t>1659057000</t>
  </si>
  <si>
    <t>1663836000</t>
  </si>
  <si>
    <t>1673211000</t>
  </si>
  <si>
    <t>1679902000</t>
  </si>
  <si>
    <t>1710478000</t>
  </si>
  <si>
    <t>1712390000</t>
  </si>
  <si>
    <t>1774271000</t>
  </si>
  <si>
    <t>1778641000</t>
  </si>
  <si>
    <t>1780441000</t>
  </si>
  <si>
    <t>1826573000</t>
  </si>
  <si>
    <t>1881256000</t>
  </si>
  <si>
    <t>1898850000</t>
  </si>
  <si>
    <t>1899058000</t>
  </si>
  <si>
    <t>1925938000</t>
  </si>
  <si>
    <t>1934953000</t>
  </si>
  <si>
    <t>1937308000</t>
  </si>
  <si>
    <t>1956817000</t>
  </si>
  <si>
    <t>1957210000</t>
  </si>
  <si>
    <t>1971611000</t>
  </si>
  <si>
    <t>1991221000</t>
  </si>
  <si>
    <t>2009749000</t>
  </si>
  <si>
    <t>2031086000</t>
  </si>
  <si>
    <t>2034077000</t>
  </si>
  <si>
    <t>2063522000</t>
  </si>
  <si>
    <t>2175924000</t>
  </si>
  <si>
    <t>2193906000</t>
  </si>
  <si>
    <t>2208342000</t>
  </si>
  <si>
    <t>2213524000</t>
  </si>
  <si>
    <t>2221756000</t>
  </si>
  <si>
    <t>2224224000</t>
  </si>
  <si>
    <t>2226588000</t>
  </si>
  <si>
    <t>2229480000</t>
  </si>
  <si>
    <t>2252848000</t>
  </si>
  <si>
    <t>2268230000</t>
  </si>
  <si>
    <t>2275902000</t>
  </si>
  <si>
    <t>2276046000</t>
  </si>
  <si>
    <t>2284871000</t>
  </si>
  <si>
    <t>2287765000</t>
  </si>
  <si>
    <t>2303949000</t>
  </si>
  <si>
    <t>2326108000</t>
  </si>
  <si>
    <t>2350432000</t>
  </si>
  <si>
    <t>2351137000</t>
  </si>
  <si>
    <t>3045196000</t>
  </si>
  <si>
    <t>3049221000</t>
  </si>
  <si>
    <t>3058018000</t>
  </si>
  <si>
    <t>3060462000</t>
  </si>
  <si>
    <t>3072673000</t>
  </si>
  <si>
    <t>3094880000</t>
  </si>
  <si>
    <t>3095100000</t>
  </si>
  <si>
    <t>3133575000</t>
  </si>
  <si>
    <t>3145565000</t>
  </si>
  <si>
    <t>3146421000</t>
  </si>
  <si>
    <t>3153258000</t>
  </si>
  <si>
    <t>3192580000</t>
  </si>
  <si>
    <t>3203000000</t>
  </si>
  <si>
    <t>3224996000</t>
  </si>
  <si>
    <t>3254836000</t>
  </si>
  <si>
    <t>3273334000</t>
  </si>
  <si>
    <t>3300510000</t>
  </si>
  <si>
    <t>3325334000</t>
  </si>
  <si>
    <t>3327710000</t>
  </si>
  <si>
    <t>3352226000</t>
  </si>
  <si>
    <t>3368050000</t>
  </si>
  <si>
    <t>3386961000</t>
  </si>
  <si>
    <t>3397076000</t>
  </si>
  <si>
    <t>3416470000</t>
  </si>
  <si>
    <t>3423549000</t>
  </si>
  <si>
    <t>3507106000</t>
  </si>
  <si>
    <t>3525546000</t>
  </si>
  <si>
    <t>3559122000</t>
  </si>
  <si>
    <t>3561585000</t>
  </si>
  <si>
    <t>3561593000</t>
  </si>
  <si>
    <t>3584097000</t>
  </si>
  <si>
    <t>3590089000</t>
  </si>
  <si>
    <t>3594912000</t>
  </si>
  <si>
    <t>3613194000</t>
  </si>
  <si>
    <t>3613542000</t>
  </si>
  <si>
    <t>3615804000</t>
  </si>
  <si>
    <t>3619761000</t>
  </si>
  <si>
    <t>3621871000</t>
  </si>
  <si>
    <t>3668215000</t>
  </si>
  <si>
    <t>3675327000</t>
  </si>
  <si>
    <t>3683877000</t>
  </si>
  <si>
    <t>3684440000</t>
  </si>
  <si>
    <t>3698114000</t>
  </si>
  <si>
    <t>3730964000</t>
  </si>
  <si>
    <t>3747832000</t>
  </si>
  <si>
    <t>3755444000</t>
  </si>
  <si>
    <t>3766691000</t>
  </si>
  <si>
    <t>3774970000</t>
  </si>
  <si>
    <t>3776107000</t>
  </si>
  <si>
    <t>3783138000</t>
  </si>
  <si>
    <t>3797449000</t>
  </si>
  <si>
    <t>3841014000</t>
  </si>
  <si>
    <t>3845559000</t>
  </si>
  <si>
    <t>3860710000</t>
  </si>
  <si>
    <t>3861406000</t>
  </si>
  <si>
    <t>3881679000</t>
  </si>
  <si>
    <t>3939006000</t>
  </si>
  <si>
    <t>3978397000</t>
  </si>
  <si>
    <t>3986802000</t>
  </si>
  <si>
    <t>3999050000</t>
  </si>
  <si>
    <t>3999653000</t>
  </si>
  <si>
    <t>4018095000</t>
  </si>
  <si>
    <t>4043006000</t>
  </si>
  <si>
    <t>4045980000</t>
  </si>
  <si>
    <t>4054113000</t>
  </si>
  <si>
    <t>4070542000</t>
  </si>
  <si>
    <t>4074840000</t>
  </si>
  <si>
    <t>4076397000</t>
  </si>
  <si>
    <t>4078349000</t>
  </si>
  <si>
    <t>4079531000</t>
  </si>
  <si>
    <t>4083601000</t>
  </si>
  <si>
    <t>5039601000</t>
  </si>
  <si>
    <t>5062062000</t>
  </si>
  <si>
    <t>5116000000</t>
  </si>
  <si>
    <t>5169499000</t>
  </si>
  <si>
    <t>5214828000</t>
  </si>
  <si>
    <t>5246893000</t>
  </si>
  <si>
    <t>5350997000</t>
  </si>
  <si>
    <t>5360919000</t>
  </si>
  <si>
    <t>5375211000</t>
  </si>
  <si>
    <t>5376540000</t>
  </si>
  <si>
    <t>5393022000</t>
  </si>
  <si>
    <t>5413257000</t>
  </si>
  <si>
    <t>5422287000</t>
  </si>
  <si>
    <t>5430119000</t>
  </si>
  <si>
    <t>5432103000</t>
  </si>
  <si>
    <t>5462665000</t>
  </si>
  <si>
    <t>5495601000</t>
  </si>
  <si>
    <t>5521418000</t>
  </si>
  <si>
    <t>5526965000</t>
  </si>
  <si>
    <t>5527260000</t>
  </si>
  <si>
    <t>5546689000</t>
  </si>
  <si>
    <t>5561427000</t>
  </si>
  <si>
    <t>5561914000</t>
  </si>
  <si>
    <t>5572550000</t>
  </si>
  <si>
    <t>5594928000</t>
  </si>
  <si>
    <t>5600482000</t>
  </si>
  <si>
    <t>5626935000</t>
  </si>
  <si>
    <t>5640997000</t>
  </si>
  <si>
    <t>5649609000</t>
  </si>
  <si>
    <t>5670411000</t>
  </si>
  <si>
    <t>5680969000</t>
  </si>
  <si>
    <t>5684277000</t>
  </si>
  <si>
    <t>5710073000</t>
  </si>
  <si>
    <t>5729530000</t>
  </si>
  <si>
    <t>5737958000</t>
  </si>
  <si>
    <t>5753104000</t>
  </si>
  <si>
    <t>5754593000</t>
  </si>
  <si>
    <t>5774012000</t>
  </si>
  <si>
    <t>5817803000</t>
  </si>
  <si>
    <t>5838770000</t>
  </si>
  <si>
    <t>5872774000</t>
  </si>
  <si>
    <t>6002048000</t>
  </si>
  <si>
    <t>6026109000</t>
  </si>
  <si>
    <t>6031951000</t>
  </si>
  <si>
    <t>6049176000</t>
  </si>
  <si>
    <t>6063152000</t>
  </si>
  <si>
    <t>6073824000</t>
  </si>
  <si>
    <t>6080855000</t>
  </si>
  <si>
    <t>6080979000</t>
  </si>
  <si>
    <t>6086349000</t>
  </si>
  <si>
    <t>6090931000</t>
  </si>
  <si>
    <t>6091148000</t>
  </si>
  <si>
    <t>6091253000</t>
  </si>
  <si>
    <t>6167217000</t>
  </si>
  <si>
    <t>6172202000</t>
  </si>
  <si>
    <t>6176518000</t>
  </si>
  <si>
    <t>6187307000</t>
  </si>
  <si>
    <t>6189865000</t>
  </si>
  <si>
    <t>6209149000</t>
  </si>
  <si>
    <t>6218849000</t>
  </si>
  <si>
    <t>6220517000</t>
  </si>
  <si>
    <t>6221955000</t>
  </si>
  <si>
    <t>6239579000</t>
  </si>
  <si>
    <t>6243169000</t>
  </si>
  <si>
    <t>6246001000</t>
  </si>
  <si>
    <t>6258794000</t>
  </si>
  <si>
    <t>6259561000</t>
  </si>
  <si>
    <t>6293646000</t>
  </si>
  <si>
    <t>6296033000</t>
  </si>
  <si>
    <t>6308112000</t>
  </si>
  <si>
    <t>6309496000</t>
  </si>
  <si>
    <t>6320457000</t>
  </si>
  <si>
    <t>6334881000</t>
  </si>
  <si>
    <t>6339085000</t>
  </si>
  <si>
    <t>6353649000</t>
  </si>
  <si>
    <t>6357962000</t>
  </si>
  <si>
    <t>6364365000</t>
  </si>
  <si>
    <t>6377718000</t>
  </si>
  <si>
    <t>6379516000</t>
  </si>
  <si>
    <t>6397140000</t>
  </si>
  <si>
    <t>6400540000</t>
  </si>
  <si>
    <t>6411274000</t>
  </si>
  <si>
    <t>6412815000</t>
  </si>
  <si>
    <t>6421563000</t>
  </si>
  <si>
    <t>6436200000</t>
  </si>
  <si>
    <t>6437494000</t>
  </si>
  <si>
    <t>6438725000</t>
  </si>
  <si>
    <t>6439306000</t>
  </si>
  <si>
    <t>6444938000</t>
  </si>
  <si>
    <t>6458653000</t>
  </si>
  <si>
    <t>6458882000</t>
  </si>
  <si>
    <t>6461018000</t>
  </si>
  <si>
    <t>6463355000</t>
  </si>
  <si>
    <t>6471633000</t>
  </si>
  <si>
    <t>6476104000</t>
  </si>
  <si>
    <t>6476767000</t>
  </si>
  <si>
    <t>6477615000</t>
  </si>
  <si>
    <t>6482015000</t>
  </si>
  <si>
    <t>6489281000</t>
  </si>
  <si>
    <t>6498710000</t>
  </si>
  <si>
    <t>6504205000</t>
  </si>
  <si>
    <t>6510426000</t>
  </si>
  <si>
    <t>6527990000</t>
  </si>
  <si>
    <t>6541992000</t>
  </si>
  <si>
    <t>6545955000</t>
  </si>
  <si>
    <t>6553109000</t>
  </si>
  <si>
    <t>6563031000</t>
  </si>
  <si>
    <t>6568475000</t>
  </si>
  <si>
    <t>6573185000</t>
  </si>
  <si>
    <t>6573347000</t>
  </si>
  <si>
    <t>6582885000</t>
  </si>
  <si>
    <t>6591191000</t>
  </si>
  <si>
    <t>6592732000</t>
  </si>
  <si>
    <t>6593844000</t>
  </si>
  <si>
    <t>6596525000</t>
  </si>
  <si>
    <t>6598480000</t>
  </si>
  <si>
    <t>6599648000</t>
  </si>
  <si>
    <t>6609007000</t>
  </si>
  <si>
    <t>6638589000</t>
  </si>
  <si>
    <t>6646271000</t>
  </si>
  <si>
    <t>6650422000</t>
  </si>
  <si>
    <t>6652719000</t>
  </si>
  <si>
    <t>6653545000</t>
  </si>
  <si>
    <t>6657737000</t>
  </si>
  <si>
    <t>6660703000</t>
  </si>
  <si>
    <t>6673953000</t>
  </si>
  <si>
    <t>6674577000</t>
  </si>
  <si>
    <t>6682740000</t>
  </si>
  <si>
    <t>6683975000</t>
  </si>
  <si>
    <t>6684629000</t>
  </si>
  <si>
    <t>6686575000</t>
  </si>
  <si>
    <t>6704123000</t>
  </si>
  <si>
    <t>6714013000</t>
  </si>
  <si>
    <t>6716296000</t>
  </si>
  <si>
    <t>6726119000</t>
  </si>
  <si>
    <t>6728251000</t>
  </si>
  <si>
    <t>6728723000</t>
  </si>
  <si>
    <t>6731244000</t>
  </si>
  <si>
    <t>6731686000</t>
  </si>
  <si>
    <t>6736718000</t>
  </si>
  <si>
    <t>6762026000</t>
  </si>
  <si>
    <t>6778259000</t>
  </si>
  <si>
    <t>6786103000</t>
  </si>
  <si>
    <t>6796265000</t>
  </si>
  <si>
    <t>6805108000</t>
  </si>
  <si>
    <t>6810721000</t>
  </si>
  <si>
    <t>6810756000</t>
  </si>
  <si>
    <t>6812970000</t>
  </si>
  <si>
    <t>6821839000</t>
  </si>
  <si>
    <t>6825648000</t>
  </si>
  <si>
    <t>6826164000</t>
  </si>
  <si>
    <t>6847048000</t>
  </si>
  <si>
    <t>6851762000</t>
  </si>
  <si>
    <t>6857043000</t>
  </si>
  <si>
    <t>6857418000</t>
  </si>
  <si>
    <t>6868797000</t>
  </si>
  <si>
    <t>6869033000</t>
  </si>
  <si>
    <t>6869858000</t>
  </si>
  <si>
    <t>6893317000</t>
  </si>
  <si>
    <t>6897118000</t>
  </si>
  <si>
    <t>6899340000</t>
  </si>
  <si>
    <t>6908845000</t>
  </si>
  <si>
    <t>6909817000</t>
  </si>
  <si>
    <t>6913385000</t>
  </si>
  <si>
    <t>6923259000</t>
  </si>
  <si>
    <t>6932169000</t>
  </si>
  <si>
    <t>6932754000</t>
  </si>
  <si>
    <t>6950485000</t>
  </si>
  <si>
    <t>6950825000</t>
  </si>
  <si>
    <t>6955924000</t>
  </si>
  <si>
    <t>6960499000</t>
  </si>
  <si>
    <t>6961886000</t>
  </si>
  <si>
    <t>6964907000</t>
  </si>
  <si>
    <t>6967914000</t>
  </si>
  <si>
    <t>6977294000</t>
  </si>
  <si>
    <t>6984606000</t>
  </si>
  <si>
    <t>7008341000</t>
  </si>
  <si>
    <t>7014643000</t>
  </si>
  <si>
    <t>7018533000</t>
  </si>
  <si>
    <t>7024681000</t>
  </si>
  <si>
    <t>7029306000</t>
  </si>
  <si>
    <t>7033508000</t>
  </si>
  <si>
    <t>7033974000</t>
  </si>
  <si>
    <t>7050658000</t>
  </si>
  <si>
    <t>7051905000</t>
  </si>
  <si>
    <t>7053991000</t>
  </si>
  <si>
    <t>7054696000</t>
  </si>
  <si>
    <t>7055340000</t>
  </si>
  <si>
    <t>7057369000</t>
  </si>
  <si>
    <t>7061315000</t>
  </si>
  <si>
    <t>7063636000</t>
  </si>
  <si>
    <t>7064659000</t>
  </si>
  <si>
    <t>7067364000</t>
  </si>
  <si>
    <t>7072643000</t>
  </si>
  <si>
    <t>7080905000</t>
  </si>
  <si>
    <t>7083246000</t>
  </si>
  <si>
    <t>7093756000</t>
  </si>
  <si>
    <t>7094116000</t>
  </si>
  <si>
    <t>7100604000</t>
  </si>
  <si>
    <t>7121237000</t>
  </si>
  <si>
    <t>7129149000</t>
  </si>
  <si>
    <t>7152574000</t>
  </si>
  <si>
    <t>1755722000</t>
  </si>
  <si>
    <t>3292061000</t>
  </si>
  <si>
    <t>3508277000</t>
  </si>
  <si>
    <t>3620646000</t>
  </si>
  <si>
    <t>4063465000</t>
  </si>
  <si>
    <t>4075773000</t>
  </si>
  <si>
    <t>5181985000</t>
  </si>
  <si>
    <t>5490845000</t>
  </si>
  <si>
    <t>6201318000</t>
  </si>
  <si>
    <t>6414958000</t>
  </si>
  <si>
    <t>6694993000</t>
  </si>
  <si>
    <t>6923925000</t>
  </si>
  <si>
    <t>1096842000</t>
  </si>
  <si>
    <t>1103296000</t>
  </si>
  <si>
    <t>1163426000</t>
  </si>
  <si>
    <t>1164708000</t>
  </si>
  <si>
    <t>1191985000</t>
  </si>
  <si>
    <t>1193554000</t>
  </si>
  <si>
    <t>1228048000</t>
  </si>
  <si>
    <t>1340948000</t>
  </si>
  <si>
    <t>1345621000</t>
  </si>
  <si>
    <t>1511670000</t>
  </si>
  <si>
    <t>1531573000</t>
  </si>
  <si>
    <t>1599623000</t>
  </si>
  <si>
    <t>1607189000</t>
  </si>
  <si>
    <t>1609416000</t>
  </si>
  <si>
    <t>1690540000</t>
  </si>
  <si>
    <t>1795643000</t>
  </si>
  <si>
    <t>1836854000</t>
  </si>
  <si>
    <t>1894897000</t>
  </si>
  <si>
    <t>1896342000</t>
  </si>
  <si>
    <t>1910272000</t>
  </si>
  <si>
    <t>1939068000</t>
  </si>
  <si>
    <t>1941500000</t>
  </si>
  <si>
    <t>2031264000</t>
  </si>
  <si>
    <t>2043769000</t>
  </si>
  <si>
    <t>2076306000</t>
  </si>
  <si>
    <t>2087898000</t>
  </si>
  <si>
    <t>2190249000</t>
  </si>
  <si>
    <t>2208369000</t>
  </si>
  <si>
    <t>2260034000</t>
  </si>
  <si>
    <t>2311925000</t>
  </si>
  <si>
    <t>2333562000</t>
  </si>
  <si>
    <t>2346800000</t>
  </si>
  <si>
    <t>2364581000</t>
  </si>
  <si>
    <t>3081508000</t>
  </si>
  <si>
    <t>3104699000</t>
  </si>
  <si>
    <t>3108341000</t>
  </si>
  <si>
    <t>3129306000</t>
  </si>
  <si>
    <t>3163083000</t>
  </si>
  <si>
    <t>3208672000</t>
  </si>
  <si>
    <t>3213749000</t>
  </si>
  <si>
    <t>3221881000</t>
  </si>
  <si>
    <t>3271587000</t>
  </si>
  <si>
    <t>3305635000</t>
  </si>
  <si>
    <t>3307166000</t>
  </si>
  <si>
    <t>3322696000</t>
  </si>
  <si>
    <t>3342972000</t>
  </si>
  <si>
    <t>3357236000</t>
  </si>
  <si>
    <t>3495175000</t>
  </si>
  <si>
    <t>3568598000</t>
  </si>
  <si>
    <t>3591069000</t>
  </si>
  <si>
    <t>3603326000</t>
  </si>
  <si>
    <t>3605604000</t>
  </si>
  <si>
    <t>3624552000</t>
  </si>
  <si>
    <t>3689891000</t>
  </si>
  <si>
    <t>3728404000</t>
  </si>
  <si>
    <t>3733769000</t>
  </si>
  <si>
    <t>3737942000</t>
  </si>
  <si>
    <t>3741150000</t>
  </si>
  <si>
    <t>3765822000</t>
  </si>
  <si>
    <t>3772209000</t>
  </si>
  <si>
    <t>3792412000</t>
  </si>
  <si>
    <t>3797813000</t>
  </si>
  <si>
    <t>3802515000</t>
  </si>
  <si>
    <t>3809820000</t>
  </si>
  <si>
    <t>3875440000</t>
  </si>
  <si>
    <t>3886891000</t>
  </si>
  <si>
    <t>3893545000</t>
  </si>
  <si>
    <t>3910474000</t>
  </si>
  <si>
    <t>3937429000</t>
  </si>
  <si>
    <t>3946363000</t>
  </si>
  <si>
    <t>3957764000</t>
  </si>
  <si>
    <t>3980952000</t>
  </si>
  <si>
    <t>3981274000</t>
  </si>
  <si>
    <t>3982351000</t>
  </si>
  <si>
    <t>4026594000</t>
  </si>
  <si>
    <t>4047109000</t>
  </si>
  <si>
    <t>4056205000</t>
  </si>
  <si>
    <t>4072146000</t>
  </si>
  <si>
    <t>5015397000</t>
  </si>
  <si>
    <t>5082974000</t>
  </si>
  <si>
    <t>5107741000</t>
  </si>
  <si>
    <t>5145475000</t>
  </si>
  <si>
    <t>5179184000</t>
  </si>
  <si>
    <t>5358864000</t>
  </si>
  <si>
    <t>5388376000</t>
  </si>
  <si>
    <t>5388591000</t>
  </si>
  <si>
    <t>5498197000</t>
  </si>
  <si>
    <t>5517010000</t>
  </si>
  <si>
    <t>5521556000</t>
  </si>
  <si>
    <t>5533915000</t>
  </si>
  <si>
    <t>5543799000</t>
  </si>
  <si>
    <t>5602449000</t>
  </si>
  <si>
    <t>5605903000</t>
  </si>
  <si>
    <t>5665256000</t>
  </si>
  <si>
    <t>5702089000</t>
  </si>
  <si>
    <t>5708974000</t>
  </si>
  <si>
    <t>5813598000</t>
  </si>
  <si>
    <t>5814332000</t>
  </si>
  <si>
    <t>5843294000</t>
  </si>
  <si>
    <t>5847117000</t>
  </si>
  <si>
    <t>5900751000</t>
  </si>
  <si>
    <t>5926599000</t>
  </si>
  <si>
    <t>5928386000</t>
  </si>
  <si>
    <t>5931118000</t>
  </si>
  <si>
    <t>5934958000</t>
  </si>
  <si>
    <t>5988549000</t>
  </si>
  <si>
    <t>6000410000</t>
  </si>
  <si>
    <t>6032320000</t>
  </si>
  <si>
    <t>6043607000</t>
  </si>
  <si>
    <t>6117724000</t>
  </si>
  <si>
    <t>6120288000</t>
  </si>
  <si>
    <t>6125824000</t>
  </si>
  <si>
    <t>6156738000</t>
  </si>
  <si>
    <t>6166121000</t>
  </si>
  <si>
    <t>6167047000</t>
  </si>
  <si>
    <t>6171095000</t>
  </si>
  <si>
    <t>6187536000</t>
  </si>
  <si>
    <t>6208991000</t>
  </si>
  <si>
    <t>6212875000</t>
  </si>
  <si>
    <t>6215882000</t>
  </si>
  <si>
    <t>6218687000</t>
  </si>
  <si>
    <t>6227929000</t>
  </si>
  <si>
    <t>6231896000</t>
  </si>
  <si>
    <t>6235611000</t>
  </si>
  <si>
    <t>6281702000</t>
  </si>
  <si>
    <t>6289924000</t>
  </si>
  <si>
    <t>6298648000</t>
  </si>
  <si>
    <t>6307060000</t>
  </si>
  <si>
    <t>6320619000</t>
  </si>
  <si>
    <t>6323723000</t>
  </si>
  <si>
    <t>6329560000</t>
  </si>
  <si>
    <t>6338500000</t>
  </si>
  <si>
    <t>6370063000</t>
  </si>
  <si>
    <t>6383548000</t>
  </si>
  <si>
    <t>6387349000</t>
  </si>
  <si>
    <t>6407951000</t>
  </si>
  <si>
    <t>6423892000</t>
  </si>
  <si>
    <t>6430228000</t>
  </si>
  <si>
    <t>6430686000</t>
  </si>
  <si>
    <t>6433235000</t>
  </si>
  <si>
    <t>6441637000</t>
  </si>
  <si>
    <t>6452469000</t>
  </si>
  <si>
    <t>6472575000</t>
  </si>
  <si>
    <t>6488366000</t>
  </si>
  <si>
    <t>6501150000</t>
  </si>
  <si>
    <t>6501281000</t>
  </si>
  <si>
    <t>6503420000</t>
  </si>
  <si>
    <t>6524419000</t>
  </si>
  <si>
    <t>6526527000</t>
  </si>
  <si>
    <t>6533574000</t>
  </si>
  <si>
    <t>6561276000</t>
  </si>
  <si>
    <t>6593178000</t>
  </si>
  <si>
    <t>6602355000</t>
  </si>
  <si>
    <t>6625355000</t>
  </si>
  <si>
    <t>6627099000</t>
  </si>
  <si>
    <t>6635768000</t>
  </si>
  <si>
    <t>6658903000</t>
  </si>
  <si>
    <t>6660207000</t>
  </si>
  <si>
    <t>6665543000</t>
  </si>
  <si>
    <t>6666876000</t>
  </si>
  <si>
    <t>6669905000</t>
  </si>
  <si>
    <t>6679994000</t>
  </si>
  <si>
    <t>6687164000</t>
  </si>
  <si>
    <t>6687326000</t>
  </si>
  <si>
    <t>6695477000</t>
  </si>
  <si>
    <t>6698069000</t>
  </si>
  <si>
    <t>6701850000</t>
  </si>
  <si>
    <t>6705898000</t>
  </si>
  <si>
    <t>6709834000</t>
  </si>
  <si>
    <t>6744389000</t>
  </si>
  <si>
    <t>6744672000</t>
  </si>
  <si>
    <t>6770991000</t>
  </si>
  <si>
    <t>6777015000</t>
  </si>
  <si>
    <t>6792308000</t>
  </si>
  <si>
    <t>6792359000</t>
  </si>
  <si>
    <t>6806775000</t>
  </si>
  <si>
    <t>6816975000</t>
  </si>
  <si>
    <t>6821936000</t>
  </si>
  <si>
    <t>6828353000</t>
  </si>
  <si>
    <t>6835031000</t>
  </si>
  <si>
    <t>6857892000</t>
  </si>
  <si>
    <t>6866484000</t>
  </si>
  <si>
    <t>6877753000</t>
  </si>
  <si>
    <t>6898068000</t>
  </si>
  <si>
    <t>6900437000</t>
  </si>
  <si>
    <t>6915256000</t>
  </si>
  <si>
    <t>6926916000</t>
  </si>
  <si>
    <t>6938841000</t>
  </si>
  <si>
    <t>6939180000</t>
  </si>
  <si>
    <t>6956742000</t>
  </si>
  <si>
    <t>6963820000</t>
  </si>
  <si>
    <t>6979530000</t>
  </si>
  <si>
    <t>6982093000</t>
  </si>
  <si>
    <t>6986722000</t>
  </si>
  <si>
    <t>6988598000</t>
  </si>
  <si>
    <t>6995861000</t>
  </si>
  <si>
    <t>7004346000</t>
  </si>
  <si>
    <t>7011776000</t>
  </si>
  <si>
    <t>7022034000</t>
  </si>
  <si>
    <t>7033664000</t>
  </si>
  <si>
    <t>7034237000</t>
  </si>
  <si>
    <t>7034466000</t>
  </si>
  <si>
    <t>7045441000</t>
  </si>
  <si>
    <t>7048149000</t>
  </si>
  <si>
    <t>7049277000</t>
  </si>
  <si>
    <t>7059434000</t>
  </si>
  <si>
    <t>7061161000</t>
  </si>
  <si>
    <t>7067356000</t>
  </si>
  <si>
    <t>7067992000</t>
  </si>
  <si>
    <t>7068689000</t>
  </si>
  <si>
    <t>7071213000</t>
  </si>
  <si>
    <t>7071434000</t>
  </si>
  <si>
    <t>7072333000</t>
  </si>
  <si>
    <t>7074484000</t>
  </si>
  <si>
    <t>7077475000</t>
  </si>
  <si>
    <t>7081243000</t>
  </si>
  <si>
    <t>7081260000</t>
  </si>
  <si>
    <t>7082479000</t>
  </si>
  <si>
    <t>7085354000</t>
  </si>
  <si>
    <t>7085419000</t>
  </si>
  <si>
    <t>7092946000</t>
  </si>
  <si>
    <t>7093144000</t>
  </si>
  <si>
    <t>7098243000</t>
  </si>
  <si>
    <t>7111363000</t>
  </si>
  <si>
    <t>7113501000</t>
  </si>
  <si>
    <t>7147562000</t>
  </si>
  <si>
    <t>7156740000</t>
  </si>
  <si>
    <t>1028910000</t>
  </si>
  <si>
    <t>1085301000</t>
  </si>
  <si>
    <t>1112627000</t>
  </si>
  <si>
    <t>1126113000</t>
  </si>
  <si>
    <t>1130668000</t>
  </si>
  <si>
    <t>1138081000</t>
  </si>
  <si>
    <t>1138936000</t>
  </si>
  <si>
    <t>1210246000</t>
  </si>
  <si>
    <t>1244205000</t>
  </si>
  <si>
    <t>1254324000</t>
  </si>
  <si>
    <t>1263030000</t>
  </si>
  <si>
    <t>1271083000</t>
  </si>
  <si>
    <t>1324225000</t>
  </si>
  <si>
    <t>1358952000</t>
  </si>
  <si>
    <t>1363824000</t>
  </si>
  <si>
    <t>1429264000</t>
  </si>
  <si>
    <t>1459481000</t>
  </si>
  <si>
    <t>1486659000</t>
  </si>
  <si>
    <t>1487647000</t>
  </si>
  <si>
    <t>1491539000</t>
  </si>
  <si>
    <t>1572784000</t>
  </si>
  <si>
    <t>1581384000</t>
  </si>
  <si>
    <t>1584871000</t>
  </si>
  <si>
    <t>1604848000</t>
  </si>
  <si>
    <t>1676849000</t>
  </si>
  <si>
    <t>1678744000</t>
  </si>
  <si>
    <t>1686364000</t>
  </si>
  <si>
    <t>1725025000</t>
  </si>
  <si>
    <t>1799266000</t>
  </si>
  <si>
    <t>1799347000</t>
  </si>
  <si>
    <t>1814672000</t>
  </si>
  <si>
    <t>1819895000</t>
  </si>
  <si>
    <t>1835173000</t>
  </si>
  <si>
    <t>1839861000</t>
  </si>
  <si>
    <t>1858068000</t>
  </si>
  <si>
    <t>1864858000</t>
  </si>
  <si>
    <t>1876180000</t>
  </si>
  <si>
    <t>1919164000</t>
  </si>
  <si>
    <t>1923919000</t>
  </si>
  <si>
    <t>1981242000</t>
  </si>
  <si>
    <t>1987160000</t>
  </si>
  <si>
    <t>2002965000</t>
  </si>
  <si>
    <t>2082110000</t>
  </si>
  <si>
    <t>2093006000</t>
  </si>
  <si>
    <t>2102722000</t>
  </si>
  <si>
    <t>2190508000</t>
  </si>
  <si>
    <t>2192233000</t>
  </si>
  <si>
    <t>2202727000</t>
  </si>
  <si>
    <t>2220270000</t>
  </si>
  <si>
    <t>2224542000</t>
  </si>
  <si>
    <t>2238713000</t>
  </si>
  <si>
    <t>2276160000</t>
  </si>
  <si>
    <t>2316846000</t>
  </si>
  <si>
    <t>2317109000</t>
  </si>
  <si>
    <t>2317168000</t>
  </si>
  <si>
    <t>2319977000</t>
  </si>
  <si>
    <t>2321408000</t>
  </si>
  <si>
    <t>2344378000</t>
  </si>
  <si>
    <t>3047636000</t>
  </si>
  <si>
    <t>3113973000</t>
  </si>
  <si>
    <t>3147029000</t>
  </si>
  <si>
    <t>3177378000</t>
  </si>
  <si>
    <t>3190927000</t>
  </si>
  <si>
    <t>3191796000</t>
  </si>
  <si>
    <t>3209733000</t>
  </si>
  <si>
    <t>3240258000</t>
  </si>
  <si>
    <t>3256073000</t>
  </si>
  <si>
    <t>3292738000</t>
  </si>
  <si>
    <t>3296440000</t>
  </si>
  <si>
    <t>3300404000</t>
  </si>
  <si>
    <t>3314618000</t>
  </si>
  <si>
    <t>3337774000</t>
  </si>
  <si>
    <t>3343634000</t>
  </si>
  <si>
    <t>3350851000</t>
  </si>
  <si>
    <t>3358909000</t>
  </si>
  <si>
    <t>3359913000</t>
  </si>
  <si>
    <t>3388611000</t>
  </si>
  <si>
    <t>3391507000</t>
  </si>
  <si>
    <t>3409562000</t>
  </si>
  <si>
    <t>3458954000</t>
  </si>
  <si>
    <t>3578739000</t>
  </si>
  <si>
    <t>3586944000</t>
  </si>
  <si>
    <t>3604969000</t>
  </si>
  <si>
    <t>3612589000</t>
  </si>
  <si>
    <t>3614018000</t>
  </si>
  <si>
    <t>3629627000</t>
  </si>
  <si>
    <t>3667570000</t>
  </si>
  <si>
    <t>3708942000</t>
  </si>
  <si>
    <t>3713458000</t>
  </si>
  <si>
    <t>3769933000</t>
  </si>
  <si>
    <t>3781712000</t>
  </si>
  <si>
    <t>3815960000</t>
  </si>
  <si>
    <t>3821307000</t>
  </si>
  <si>
    <t>3873161000</t>
  </si>
  <si>
    <t>3902528000</t>
  </si>
  <si>
    <t>3910890000</t>
  </si>
  <si>
    <t>3913821000</t>
  </si>
  <si>
    <t>3917070000</t>
  </si>
  <si>
    <t>3935469000</t>
  </si>
  <si>
    <t>3945316000</t>
  </si>
  <si>
    <t>3955877000</t>
  </si>
  <si>
    <t>3979547000</t>
  </si>
  <si>
    <t>3987477000</t>
  </si>
  <si>
    <t>3990672000</t>
  </si>
  <si>
    <t>3990885000</t>
  </si>
  <si>
    <t>4037715000</t>
  </si>
  <si>
    <t>4043863000</t>
  </si>
  <si>
    <t>4059875000</t>
  </si>
  <si>
    <t>4061730000</t>
  </si>
  <si>
    <t>4065042000</t>
  </si>
  <si>
    <t>4067827000</t>
  </si>
  <si>
    <t>4071921000</t>
  </si>
  <si>
    <t>4074866000</t>
  </si>
  <si>
    <t>5002277000</t>
  </si>
  <si>
    <t>5002940000</t>
  </si>
  <si>
    <t>5005019000</t>
  </si>
  <si>
    <t>5010829000</t>
  </si>
  <si>
    <t>5024938000</t>
  </si>
  <si>
    <t>5052143000</t>
  </si>
  <si>
    <t>5069631000</t>
  </si>
  <si>
    <t>5087531000</t>
  </si>
  <si>
    <t>5168994000</t>
  </si>
  <si>
    <t>5223162000</t>
  </si>
  <si>
    <t>5290309000</t>
  </si>
  <si>
    <t>5309749000</t>
  </si>
  <si>
    <t>5310567000</t>
  </si>
  <si>
    <t>5336732000</t>
  </si>
  <si>
    <t>5395191000</t>
  </si>
  <si>
    <t>5398269000</t>
  </si>
  <si>
    <t>5407687000</t>
  </si>
  <si>
    <t>5410325000</t>
  </si>
  <si>
    <t>5425042000</t>
  </si>
  <si>
    <t>5431696000</t>
  </si>
  <si>
    <t>5432374000</t>
  </si>
  <si>
    <t>5433134000</t>
  </si>
  <si>
    <t>5442871000</t>
  </si>
  <si>
    <t>5448719000</t>
  </si>
  <si>
    <t>5488832000</t>
  </si>
  <si>
    <t>5499364000</t>
  </si>
  <si>
    <t>5521392000</t>
  </si>
  <si>
    <t>5524627000</t>
  </si>
  <si>
    <t>5568885000</t>
  </si>
  <si>
    <t>5588049000</t>
  </si>
  <si>
    <t>5603457000</t>
  </si>
  <si>
    <t>5655358000</t>
  </si>
  <si>
    <t>5662966000</t>
  </si>
  <si>
    <t>5677149000</t>
  </si>
  <si>
    <t>5689830000</t>
  </si>
  <si>
    <t>5707803000</t>
  </si>
  <si>
    <t>5765064000</t>
  </si>
  <si>
    <t>5818621000</t>
  </si>
  <si>
    <t>5823323000</t>
  </si>
  <si>
    <t>5866669000</t>
  </si>
  <si>
    <t>5881131000</t>
  </si>
  <si>
    <t>5949483000</t>
  </si>
  <si>
    <t>5957621000</t>
  </si>
  <si>
    <t>5957893000</t>
  </si>
  <si>
    <t>5968763000</t>
  </si>
  <si>
    <t>6015441000</t>
  </si>
  <si>
    <t>6062636000</t>
  </si>
  <si>
    <t>6069967000</t>
  </si>
  <si>
    <t>6071619000</t>
  </si>
  <si>
    <t>6079890000</t>
  </si>
  <si>
    <t>6092861000</t>
  </si>
  <si>
    <t>6104371000</t>
  </si>
  <si>
    <t>6137261000</t>
  </si>
  <si>
    <t>6138730000</t>
  </si>
  <si>
    <t>6151531000</t>
  </si>
  <si>
    <t>6162843000</t>
  </si>
  <si>
    <t>6172415000</t>
  </si>
  <si>
    <t>6177280000</t>
  </si>
  <si>
    <t>6177743000</t>
  </si>
  <si>
    <t>6193684000</t>
  </si>
  <si>
    <t>6195300000</t>
  </si>
  <si>
    <t>6207391000</t>
  </si>
  <si>
    <t>6208703000</t>
  </si>
  <si>
    <t>6210856000</t>
  </si>
  <si>
    <t>6213871000</t>
  </si>
  <si>
    <t>6214126000</t>
  </si>
  <si>
    <t>6214720000</t>
  </si>
  <si>
    <t>6223010000</t>
  </si>
  <si>
    <t>6230458000</t>
  </si>
  <si>
    <t>6236928000</t>
  </si>
  <si>
    <t>6252133000</t>
  </si>
  <si>
    <t>6253652000</t>
  </si>
  <si>
    <t>6257445000</t>
  </si>
  <si>
    <t>6258212000</t>
  </si>
  <si>
    <t>6268145000</t>
  </si>
  <si>
    <t>6277403000</t>
  </si>
  <si>
    <t>6290256000</t>
  </si>
  <si>
    <t>6294260000</t>
  </si>
  <si>
    <t>6300561000</t>
  </si>
  <si>
    <t>6301258000</t>
  </si>
  <si>
    <t>6302831000</t>
  </si>
  <si>
    <t>6321895000</t>
  </si>
  <si>
    <t>6355269000</t>
  </si>
  <si>
    <t>6390277000</t>
  </si>
  <si>
    <t>6393004000</t>
  </si>
  <si>
    <t>6395449000</t>
  </si>
  <si>
    <t>6397131000</t>
  </si>
  <si>
    <t>6409504000</t>
  </si>
  <si>
    <t>6429815000</t>
  </si>
  <si>
    <t>6430287000</t>
  </si>
  <si>
    <t>6432409000</t>
  </si>
  <si>
    <t>6435033000</t>
  </si>
  <si>
    <t>6440967000</t>
  </si>
  <si>
    <t>6441645000</t>
  </si>
  <si>
    <t>6445659000</t>
  </si>
  <si>
    <t>6448216000</t>
  </si>
  <si>
    <t>6457681000</t>
  </si>
  <si>
    <t>6457916000</t>
  </si>
  <si>
    <t>6458793000</t>
  </si>
  <si>
    <t>6459528000</t>
  </si>
  <si>
    <t>6465960000</t>
  </si>
  <si>
    <t>6486436000</t>
  </si>
  <si>
    <t>6495095000</t>
  </si>
  <si>
    <t>6504787000</t>
  </si>
  <si>
    <t>6514278000</t>
  </si>
  <si>
    <t>6514871000</t>
  </si>
  <si>
    <t>6516211000</t>
  </si>
  <si>
    <t>6524265000</t>
  </si>
  <si>
    <t>6553486000</t>
  </si>
  <si>
    <t>6555080000</t>
  </si>
  <si>
    <t>6565689000</t>
  </si>
  <si>
    <t>6571590000</t>
  </si>
  <si>
    <t>6574718000</t>
  </si>
  <si>
    <t>6577245000</t>
  </si>
  <si>
    <t>6579132000</t>
  </si>
  <si>
    <t>6580025000</t>
  </si>
  <si>
    <t>6584250000</t>
  </si>
  <si>
    <t>6588026000</t>
  </si>
  <si>
    <t>6592686000</t>
  </si>
  <si>
    <t>6599974000</t>
  </si>
  <si>
    <t>6600271000</t>
  </si>
  <si>
    <t>6602762000</t>
  </si>
  <si>
    <t>6604889000</t>
  </si>
  <si>
    <t>6624308000</t>
  </si>
  <si>
    <t>6638929000</t>
  </si>
  <si>
    <t>6643078000</t>
  </si>
  <si>
    <t>6646646000</t>
  </si>
  <si>
    <t>6652417000</t>
  </si>
  <si>
    <t>6652573000</t>
  </si>
  <si>
    <t>6663524000</t>
  </si>
  <si>
    <t>6670253000</t>
  </si>
  <si>
    <t>6674593000</t>
  </si>
  <si>
    <t>6680917000</t>
  </si>
  <si>
    <t>6684840000</t>
  </si>
  <si>
    <t>6684866000</t>
  </si>
  <si>
    <t>6699499000</t>
  </si>
  <si>
    <t>6699685000</t>
  </si>
  <si>
    <t>6702457000</t>
  </si>
  <si>
    <t>6703968000</t>
  </si>
  <si>
    <t>6706592000</t>
  </si>
  <si>
    <t>6707394000</t>
  </si>
  <si>
    <t>6712118000</t>
  </si>
  <si>
    <t>6714510000</t>
  </si>
  <si>
    <t>6714641000</t>
  </si>
  <si>
    <t>6727778000</t>
  </si>
  <si>
    <t>6729541000</t>
  </si>
  <si>
    <t>6731724000</t>
  </si>
  <si>
    <t>6756506000</t>
  </si>
  <si>
    <t>6770096000</t>
  </si>
  <si>
    <t>6770207000</t>
  </si>
  <si>
    <t>6772846000</t>
  </si>
  <si>
    <t>6791158000</t>
  </si>
  <si>
    <t>6800947000</t>
  </si>
  <si>
    <t>6807810000</t>
  </si>
  <si>
    <t>6818170000</t>
  </si>
  <si>
    <t>6826776000</t>
  </si>
  <si>
    <t>6832865000</t>
  </si>
  <si>
    <t>6847129000</t>
  </si>
  <si>
    <t>6848443000</t>
  </si>
  <si>
    <t>6858287000</t>
  </si>
  <si>
    <t>6871003000</t>
  </si>
  <si>
    <t>6887899000</t>
  </si>
  <si>
    <t>6900259000</t>
  </si>
  <si>
    <t>6904807000</t>
  </si>
  <si>
    <t>6907709000</t>
  </si>
  <si>
    <t>6909124000</t>
  </si>
  <si>
    <t>6916481000</t>
  </si>
  <si>
    <t>6919570000</t>
  </si>
  <si>
    <t>6928404000</t>
  </si>
  <si>
    <t>6931308000</t>
  </si>
  <si>
    <t>6932207000</t>
  </si>
  <si>
    <t>6939830000</t>
  </si>
  <si>
    <t>6954197000</t>
  </si>
  <si>
    <t>6959962000</t>
  </si>
  <si>
    <t>6968074000</t>
  </si>
  <si>
    <t>6979408000</t>
  </si>
  <si>
    <t>6983235000</t>
  </si>
  <si>
    <t>6988105000</t>
  </si>
  <si>
    <t>7001819000</t>
  </si>
  <si>
    <t>7007540000</t>
  </si>
  <si>
    <t>7014457000</t>
  </si>
  <si>
    <t>7014961000</t>
  </si>
  <si>
    <t>7034717000</t>
  </si>
  <si>
    <t>7034873000</t>
  </si>
  <si>
    <t>7038224000</t>
  </si>
  <si>
    <t>7041888000</t>
  </si>
  <si>
    <t>7042418000</t>
  </si>
  <si>
    <t>7044186000</t>
  </si>
  <si>
    <t>7044763000</t>
  </si>
  <si>
    <t>7046596000</t>
  </si>
  <si>
    <t>7047622000</t>
  </si>
  <si>
    <t>7053444000</t>
  </si>
  <si>
    <t>7054513000</t>
  </si>
  <si>
    <t>7056435000</t>
  </si>
  <si>
    <t>7058578000</t>
  </si>
  <si>
    <t>7063059000</t>
  </si>
  <si>
    <t>7063920000</t>
  </si>
  <si>
    <t>7066538000</t>
  </si>
  <si>
    <t>7072040000</t>
  </si>
  <si>
    <t>7074255000</t>
  </si>
  <si>
    <t>7074468000</t>
  </si>
  <si>
    <t>7077025000</t>
  </si>
  <si>
    <t>7079397000</t>
  </si>
  <si>
    <t>7082312000</t>
  </si>
  <si>
    <t>7082959000</t>
  </si>
  <si>
    <t>7085567000</t>
  </si>
  <si>
    <t>7087152000</t>
  </si>
  <si>
    <t>7098286000</t>
  </si>
  <si>
    <t>7098316000</t>
  </si>
  <si>
    <t>7112556000</t>
  </si>
  <si>
    <t>7115784000</t>
  </si>
  <si>
    <t>7127405000</t>
  </si>
  <si>
    <t>7137117000</t>
  </si>
  <si>
    <t>7140690000</t>
  </si>
  <si>
    <t>7144709000</t>
  </si>
  <si>
    <t>7145861000</t>
  </si>
  <si>
    <t>7146493000</t>
  </si>
  <si>
    <t>7148313000</t>
  </si>
  <si>
    <t>7157240000</t>
  </si>
  <si>
    <t>7163991000</t>
  </si>
  <si>
    <t>7188447000</t>
  </si>
  <si>
    <t>1010379000</t>
  </si>
  <si>
    <t>1010409000</t>
  </si>
  <si>
    <t>1015940000</t>
  </si>
  <si>
    <t>1054627000</t>
  </si>
  <si>
    <t>1071459000</t>
  </si>
  <si>
    <t>1149768000</t>
  </si>
  <si>
    <t>1269356000</t>
  </si>
  <si>
    <t>1371347000</t>
  </si>
  <si>
    <t>1389238000</t>
  </si>
  <si>
    <t>1429329000</t>
  </si>
  <si>
    <t>1445839000</t>
  </si>
  <si>
    <t>1458566000</t>
  </si>
  <si>
    <t>1511793000</t>
  </si>
  <si>
    <t>1555529000</t>
  </si>
  <si>
    <t>1569635000</t>
  </si>
  <si>
    <t>1604937000</t>
  </si>
  <si>
    <t>1608118000</t>
  </si>
  <si>
    <t>1648756000</t>
  </si>
  <si>
    <t>1686283000</t>
  </si>
  <si>
    <t>1694669000</t>
  </si>
  <si>
    <t>1702491000</t>
  </si>
  <si>
    <t>1756028000</t>
  </si>
  <si>
    <t>1776533000</t>
  </si>
  <si>
    <t>1814001000</t>
  </si>
  <si>
    <t>1830198000</t>
  </si>
  <si>
    <t>1876562000</t>
  </si>
  <si>
    <t>1901222000</t>
  </si>
  <si>
    <t>1908197000</t>
  </si>
  <si>
    <t>1926489000</t>
  </si>
  <si>
    <t>1931555000</t>
  </si>
  <si>
    <t>1949284000</t>
  </si>
  <si>
    <t>1954083000</t>
  </si>
  <si>
    <t>1964194000</t>
  </si>
  <si>
    <t>2001764000</t>
  </si>
  <si>
    <t>2044374000</t>
  </si>
  <si>
    <t>2087952000</t>
  </si>
  <si>
    <t>2094185000</t>
  </si>
  <si>
    <t>2126117000</t>
  </si>
  <si>
    <t>2145448000</t>
  </si>
  <si>
    <t>2154811000</t>
  </si>
  <si>
    <t>2162857000</t>
  </si>
  <si>
    <t>2169037000</t>
  </si>
  <si>
    <t>2184745000</t>
  </si>
  <si>
    <t>2222906000</t>
  </si>
  <si>
    <t>2303256000</t>
  </si>
  <si>
    <t>2342120000</t>
  </si>
  <si>
    <t>3017761000</t>
  </si>
  <si>
    <t>3021939000</t>
  </si>
  <si>
    <t>3041875000</t>
  </si>
  <si>
    <t>3124797000</t>
  </si>
  <si>
    <t>3124851000</t>
  </si>
  <si>
    <t>3140822000</t>
  </si>
  <si>
    <t>3157598000</t>
  </si>
  <si>
    <t>3247937000</t>
  </si>
  <si>
    <t>3304159000</t>
  </si>
  <si>
    <t>3304914000</t>
  </si>
  <si>
    <t>3320308000</t>
  </si>
  <si>
    <t>3328457000</t>
  </si>
  <si>
    <t>3357988000</t>
  </si>
  <si>
    <t>3409953000</t>
  </si>
  <si>
    <t>3410935000</t>
  </si>
  <si>
    <t>3433935000</t>
  </si>
  <si>
    <t>3460614000</t>
  </si>
  <si>
    <t>3461157000</t>
  </si>
  <si>
    <t>3464555000</t>
  </si>
  <si>
    <t>3469395000</t>
  </si>
  <si>
    <t>3480488000</t>
  </si>
  <si>
    <t>3514714000</t>
  </si>
  <si>
    <t>3563618000</t>
  </si>
  <si>
    <t>3564525000</t>
  </si>
  <si>
    <t>3598438000</t>
  </si>
  <si>
    <t>3602591000</t>
  </si>
  <si>
    <t>3648303000</t>
  </si>
  <si>
    <t>3677249000</t>
  </si>
  <si>
    <t>3729672000</t>
  </si>
  <si>
    <t>3760863000</t>
  </si>
  <si>
    <t>3780473000</t>
  </si>
  <si>
    <t>3811557000</t>
  </si>
  <si>
    <t>3831710000</t>
  </si>
  <si>
    <t>3833852000</t>
  </si>
  <si>
    <t>3860825000</t>
  </si>
  <si>
    <t>3869555000</t>
  </si>
  <si>
    <t>3876608000</t>
  </si>
  <si>
    <t>3909310000</t>
  </si>
  <si>
    <t>3918718000</t>
  </si>
  <si>
    <t>3942945000</t>
  </si>
  <si>
    <t>3996212000</t>
  </si>
  <si>
    <t>4024524000</t>
  </si>
  <si>
    <t>4035623000</t>
  </si>
  <si>
    <t>4051092000</t>
  </si>
  <si>
    <t>5043516000</t>
  </si>
  <si>
    <t>5061336000</t>
  </si>
  <si>
    <t>5078270000</t>
  </si>
  <si>
    <t>5091754000</t>
  </si>
  <si>
    <t>5117535000</t>
  </si>
  <si>
    <t>5142391000</t>
  </si>
  <si>
    <t>5151648000</t>
  </si>
  <si>
    <t>5197235000</t>
  </si>
  <si>
    <t>5202201000</t>
  </si>
  <si>
    <t>5214590000</t>
  </si>
  <si>
    <t>5223359000</t>
  </si>
  <si>
    <t>5248412000</t>
  </si>
  <si>
    <t>5254994000</t>
  </si>
  <si>
    <t>5290899000</t>
  </si>
  <si>
    <t>5303885000</t>
  </si>
  <si>
    <t>5308543000</t>
  </si>
  <si>
    <t>5312558000</t>
  </si>
  <si>
    <t>5324026000</t>
  </si>
  <si>
    <t>5334480000</t>
  </si>
  <si>
    <t>5355313000</t>
  </si>
  <si>
    <t>5362124000</t>
  </si>
  <si>
    <t>5370272000</t>
  </si>
  <si>
    <t>5372606000</t>
  </si>
  <si>
    <t>5374209000</t>
  </si>
  <si>
    <t>5395739000</t>
  </si>
  <si>
    <t>5476736000</t>
  </si>
  <si>
    <t>5482006000</t>
  </si>
  <si>
    <t>5502233000</t>
  </si>
  <si>
    <t>5518013000</t>
  </si>
  <si>
    <t>5528694000</t>
  </si>
  <si>
    <t>5543456000</t>
  </si>
  <si>
    <t>5545595000</t>
  </si>
  <si>
    <t>5579609000</t>
  </si>
  <si>
    <t>5616786000</t>
  </si>
  <si>
    <t>5641558000</t>
  </si>
  <si>
    <t>5658139000</t>
  </si>
  <si>
    <t>5671686000</t>
  </si>
  <si>
    <t>5672864000</t>
  </si>
  <si>
    <t>5690099000</t>
  </si>
  <si>
    <t>5725941000</t>
  </si>
  <si>
    <t>5732468000</t>
  </si>
  <si>
    <t>5733987000</t>
  </si>
  <si>
    <t>5830546000</t>
  </si>
  <si>
    <t>5844500000</t>
  </si>
  <si>
    <t>5850924000</t>
  </si>
  <si>
    <t>5860121000</t>
  </si>
  <si>
    <t>5898455000</t>
  </si>
  <si>
    <t>5901642000</t>
  </si>
  <si>
    <t>5931479000</t>
  </si>
  <si>
    <t>5945143000</t>
  </si>
  <si>
    <t>5976561000</t>
  </si>
  <si>
    <t>6003320000</t>
  </si>
  <si>
    <t>6006108000</t>
  </si>
  <si>
    <t>6014844000</t>
  </si>
  <si>
    <t>6016766000</t>
  </si>
  <si>
    <t>6029477000</t>
  </si>
  <si>
    <t>6033342000</t>
  </si>
  <si>
    <t>6045618000</t>
  </si>
  <si>
    <t>6048161000</t>
  </si>
  <si>
    <t>6060099000</t>
  </si>
  <si>
    <t>6108415000</t>
  </si>
  <si>
    <t>6119182000</t>
  </si>
  <si>
    <t>6130089000</t>
  </si>
  <si>
    <t>6165419000</t>
  </si>
  <si>
    <t>6169775000</t>
  </si>
  <si>
    <t>6181228000</t>
  </si>
  <si>
    <t>6183654000</t>
  </si>
  <si>
    <t>6196594000</t>
  </si>
  <si>
    <t>6219721000</t>
  </si>
  <si>
    <t>6242111000</t>
  </si>
  <si>
    <t>6253440000</t>
  </si>
  <si>
    <t>6282113000</t>
  </si>
  <si>
    <t>6284558000</t>
  </si>
  <si>
    <t>6292291000</t>
  </si>
  <si>
    <t>6298931000</t>
  </si>
  <si>
    <t>6313124000</t>
  </si>
  <si>
    <t>6324525000</t>
  </si>
  <si>
    <t>6335861000</t>
  </si>
  <si>
    <t>6347053000</t>
  </si>
  <si>
    <t>6375359000</t>
  </si>
  <si>
    <t>6379087000</t>
  </si>
  <si>
    <t>6381502000</t>
  </si>
  <si>
    <t>6387314000</t>
  </si>
  <si>
    <t>6421873000</t>
  </si>
  <si>
    <t>6429653000</t>
  </si>
  <si>
    <t>6454542000</t>
  </si>
  <si>
    <t>6459692000</t>
  </si>
  <si>
    <t>6463274000</t>
  </si>
  <si>
    <t>6488919000</t>
  </si>
  <si>
    <t>6491219000</t>
  </si>
  <si>
    <t>6493696000</t>
  </si>
  <si>
    <t>6503861000</t>
  </si>
  <si>
    <t>6507336000</t>
  </si>
  <si>
    <t>6526543000</t>
  </si>
  <si>
    <t>6528767000</t>
  </si>
  <si>
    <t>6532322000</t>
  </si>
  <si>
    <t>6550894000</t>
  </si>
  <si>
    <t>6564615000</t>
  </si>
  <si>
    <t>6571484000</t>
  </si>
  <si>
    <t>6572146000</t>
  </si>
  <si>
    <t>6586937000</t>
  </si>
  <si>
    <t>6590896000</t>
  </si>
  <si>
    <t>6591035000</t>
  </si>
  <si>
    <t>6591230000</t>
  </si>
  <si>
    <t>6591299000</t>
  </si>
  <si>
    <t>6592252000</t>
  </si>
  <si>
    <t>6592317000</t>
  </si>
  <si>
    <t>6594506000</t>
  </si>
  <si>
    <t>6601774000</t>
  </si>
  <si>
    <t>6604714000</t>
  </si>
  <si>
    <t>6608612000</t>
  </si>
  <si>
    <t>6624138000</t>
  </si>
  <si>
    <t>6630375000</t>
  </si>
  <si>
    <t>6636098000</t>
  </si>
  <si>
    <t>6638848000</t>
  </si>
  <si>
    <t>6666957000</t>
  </si>
  <si>
    <t>6673481000</t>
  </si>
  <si>
    <t>6681131000</t>
  </si>
  <si>
    <t>6681735000</t>
  </si>
  <si>
    <t>6693237000</t>
  </si>
  <si>
    <t>6694543000</t>
  </si>
  <si>
    <t>6698654000</t>
  </si>
  <si>
    <t>6702759000</t>
  </si>
  <si>
    <t>6714315000</t>
  </si>
  <si>
    <t>6719252000</t>
  </si>
  <si>
    <t>6738524000</t>
  </si>
  <si>
    <t>6749119000</t>
  </si>
  <si>
    <t>6751008000</t>
  </si>
  <si>
    <t>6777627000</t>
  </si>
  <si>
    <t>6779484000</t>
  </si>
  <si>
    <t>6783635000</t>
  </si>
  <si>
    <t>6789382000</t>
  </si>
  <si>
    <t>6789633000</t>
  </si>
  <si>
    <t>6793401000</t>
  </si>
  <si>
    <t>6808905000</t>
  </si>
  <si>
    <t>6826270000</t>
  </si>
  <si>
    <t>6844227000</t>
  </si>
  <si>
    <t>6845525000</t>
  </si>
  <si>
    <t>6845711000</t>
  </si>
  <si>
    <t>6873472000</t>
  </si>
  <si>
    <t>6891616000</t>
  </si>
  <si>
    <t>6892604000</t>
  </si>
  <si>
    <t>6893864000</t>
  </si>
  <si>
    <t>6907334000</t>
  </si>
  <si>
    <t>6918832000</t>
  </si>
  <si>
    <t>6922201000</t>
  </si>
  <si>
    <t>6926398000</t>
  </si>
  <si>
    <t>6940234000</t>
  </si>
  <si>
    <t>6947093000</t>
  </si>
  <si>
    <t>6951562000</t>
  </si>
  <si>
    <t>6955045000</t>
  </si>
  <si>
    <t>6963277000</t>
  </si>
  <si>
    <t>6967116000</t>
  </si>
  <si>
    <t>6977375000</t>
  </si>
  <si>
    <t>6980406000</t>
  </si>
  <si>
    <t>6990533000</t>
  </si>
  <si>
    <t>7002866000</t>
  </si>
  <si>
    <t>7005571000</t>
  </si>
  <si>
    <t>7016107000</t>
  </si>
  <si>
    <t>7021054000</t>
  </si>
  <si>
    <t>7024894000</t>
  </si>
  <si>
    <t>7036671000</t>
  </si>
  <si>
    <t>7046448000</t>
  </si>
  <si>
    <t>7049340000</t>
  </si>
  <si>
    <t>7051522000</t>
  </si>
  <si>
    <t>7062087000</t>
  </si>
  <si>
    <t>7075120000</t>
  </si>
  <si>
    <t>7080247000</t>
  </si>
  <si>
    <t>7081626000</t>
  </si>
  <si>
    <t>7087233000</t>
  </si>
  <si>
    <t>7089724000</t>
  </si>
  <si>
    <t>7146094000</t>
  </si>
  <si>
    <t>7157738000</t>
  </si>
  <si>
    <t>7163819000</t>
  </si>
  <si>
    <t>7175264000</t>
  </si>
  <si>
    <t>1334247000</t>
  </si>
  <si>
    <t>1557076000</t>
  </si>
  <si>
    <t>1663186000</t>
  </si>
  <si>
    <t>1676202000</t>
  </si>
  <si>
    <t>1890832000</t>
  </si>
  <si>
    <t>1955969000</t>
  </si>
  <si>
    <t>1972405000</t>
  </si>
  <si>
    <t>1992856000</t>
  </si>
  <si>
    <t>2234513000</t>
  </si>
  <si>
    <t>2259800000</t>
  </si>
  <si>
    <t>2271796000</t>
  </si>
  <si>
    <t>3149781000</t>
  </si>
  <si>
    <t>3215610000</t>
  </si>
  <si>
    <t>3467520000</t>
  </si>
  <si>
    <t>3487857000</t>
  </si>
  <si>
    <t>3556611000</t>
  </si>
  <si>
    <t>3718158000</t>
  </si>
  <si>
    <t>3718735000</t>
  </si>
  <si>
    <t>3730344000</t>
  </si>
  <si>
    <t>3845621000</t>
  </si>
  <si>
    <t>3948579000</t>
  </si>
  <si>
    <t>3955834000</t>
  </si>
  <si>
    <t>4051289000</t>
  </si>
  <si>
    <t>4052447000</t>
  </si>
  <si>
    <t>5150035000</t>
  </si>
  <si>
    <t>5161126000</t>
  </si>
  <si>
    <t>5312159000</t>
  </si>
  <si>
    <t>5373808000</t>
  </si>
  <si>
    <t>5508576000</t>
  </si>
  <si>
    <t>5519586000</t>
  </si>
  <si>
    <t>5590309000</t>
  </si>
  <si>
    <t>5772419000</t>
  </si>
  <si>
    <t>5816181000</t>
  </si>
  <si>
    <t>6019625000</t>
  </si>
  <si>
    <t>6123422000</t>
  </si>
  <si>
    <t>6147119000</t>
  </si>
  <si>
    <t>6251951000</t>
  </si>
  <si>
    <t>6291732000</t>
  </si>
  <si>
    <t>6300669000</t>
  </si>
  <si>
    <t>6401368000</t>
  </si>
  <si>
    <t>6518419000</t>
  </si>
  <si>
    <t>6526446000</t>
  </si>
  <si>
    <t>6554202000</t>
  </si>
  <si>
    <t>6674313000</t>
  </si>
  <si>
    <t>6716628000</t>
  </si>
  <si>
    <t>6718272000</t>
  </si>
  <si>
    <t>6727565000</t>
  </si>
  <si>
    <t>6747094000</t>
  </si>
  <si>
    <t>6773176000</t>
  </si>
  <si>
    <t>6825869000</t>
  </si>
  <si>
    <t>6897380000</t>
  </si>
  <si>
    <t>6989225000</t>
  </si>
  <si>
    <t>7027087000</t>
  </si>
  <si>
    <t>7040393000</t>
  </si>
  <si>
    <t>7055781000</t>
  </si>
  <si>
    <t>7085486000</t>
  </si>
  <si>
    <t>7094515000</t>
  </si>
  <si>
    <t>7099371000</t>
  </si>
  <si>
    <t>3318508000</t>
  </si>
  <si>
    <t>3381978000</t>
  </si>
  <si>
    <t>3951910000</t>
  </si>
  <si>
    <t>6991904000</t>
  </si>
  <si>
    <t>6999689000</t>
  </si>
  <si>
    <t>5553073000</t>
  </si>
  <si>
    <t>5651671000</t>
  </si>
  <si>
    <t>6509061000</t>
  </si>
  <si>
    <t>6930417000</t>
  </si>
  <si>
    <t>7033079000</t>
  </si>
  <si>
    <t>7034636000</t>
  </si>
  <si>
    <t>5148626000</t>
  </si>
  <si>
    <t>5585899000</t>
  </si>
  <si>
    <t>6447775000</t>
  </si>
  <si>
    <t>6757456000</t>
  </si>
  <si>
    <t>7025645000</t>
  </si>
  <si>
    <t>2096374000</t>
  </si>
  <si>
    <t>4041011000</t>
  </si>
  <si>
    <t>6454143000</t>
  </si>
  <si>
    <t>6503560000</t>
  </si>
  <si>
    <t>3131521000</t>
  </si>
  <si>
    <t>3938280000</t>
  </si>
  <si>
    <t>5131510000</t>
  </si>
  <si>
    <t>7062800000</t>
  </si>
  <si>
    <t>1003151000</t>
  </si>
  <si>
    <t>1009575000</t>
  </si>
  <si>
    <t>1014609000</t>
  </si>
  <si>
    <t>1027832000</t>
  </si>
  <si>
    <t>1102648000</t>
  </si>
  <si>
    <t>1162276000</t>
  </si>
  <si>
    <t>1184989000</t>
  </si>
  <si>
    <t>1216848000</t>
  </si>
  <si>
    <t>1252348000</t>
  </si>
  <si>
    <t>1333429000</t>
  </si>
  <si>
    <t>1392727000</t>
  </si>
  <si>
    <t>1395068000</t>
  </si>
  <si>
    <t>1425366000</t>
  </si>
  <si>
    <t>1428462000</t>
  </si>
  <si>
    <t>1443895000</t>
  </si>
  <si>
    <t>1458485000</t>
  </si>
  <si>
    <t>1508261000</t>
  </si>
  <si>
    <t>1530895000</t>
  </si>
  <si>
    <t>1580493000</t>
  </si>
  <si>
    <t>1639382000</t>
  </si>
  <si>
    <t>1646656000</t>
  </si>
  <si>
    <t>1777939000</t>
  </si>
  <si>
    <t>1787772000</t>
  </si>
  <si>
    <t>1803816000</t>
  </si>
  <si>
    <t>1822543000</t>
  </si>
  <si>
    <t>1872648000</t>
  </si>
  <si>
    <t>1905180000</t>
  </si>
  <si>
    <t>1947346000</t>
  </si>
  <si>
    <t>1949039000</t>
  </si>
  <si>
    <t>1974173000</t>
  </si>
  <si>
    <t>1981471000</t>
  </si>
  <si>
    <t>2016915000</t>
  </si>
  <si>
    <t>2051826000</t>
  </si>
  <si>
    <t>2053730000</t>
  </si>
  <si>
    <t>2060299000</t>
  </si>
  <si>
    <t>2109743000</t>
  </si>
  <si>
    <t>2120151000</t>
  </si>
  <si>
    <t>2157136000</t>
  </si>
  <si>
    <t>2157292000</t>
  </si>
  <si>
    <t>2169592000</t>
  </si>
  <si>
    <t>2258200000</t>
  </si>
  <si>
    <t>2302993000</t>
  </si>
  <si>
    <t>2304678000</t>
  </si>
  <si>
    <t>2352290000</t>
  </si>
  <si>
    <t>3026060000</t>
  </si>
  <si>
    <t>3045854000</t>
  </si>
  <si>
    <t>3057232000</t>
  </si>
  <si>
    <t>3072207000</t>
  </si>
  <si>
    <t>3132218000</t>
  </si>
  <si>
    <t>3146065000</t>
  </si>
  <si>
    <t>3162958000</t>
  </si>
  <si>
    <t>3213358000</t>
  </si>
  <si>
    <t>3241351000</t>
  </si>
  <si>
    <t>3245098000</t>
  </si>
  <si>
    <t>3279189000</t>
  </si>
  <si>
    <t>3352137000</t>
  </si>
  <si>
    <t>3358399000</t>
  </si>
  <si>
    <t>3391566000</t>
  </si>
  <si>
    <t>3505626000</t>
  </si>
  <si>
    <t>3571513000</t>
  </si>
  <si>
    <t>3586111000</t>
  </si>
  <si>
    <t>3595943000</t>
  </si>
  <si>
    <t>3641309000</t>
  </si>
  <si>
    <t>3720268000</t>
  </si>
  <si>
    <t>3720349000</t>
  </si>
  <si>
    <t>3757455000</t>
  </si>
  <si>
    <t>3788156000</t>
  </si>
  <si>
    <t>3793729000</t>
  </si>
  <si>
    <t>3842827000</t>
  </si>
  <si>
    <t>3881997000</t>
  </si>
  <si>
    <t>3901220000</t>
  </si>
  <si>
    <t>3905845000</t>
  </si>
  <si>
    <t>3914313000</t>
  </si>
  <si>
    <t>3921719000</t>
  </si>
  <si>
    <t>3959112000</t>
  </si>
  <si>
    <t>3980731000</t>
  </si>
  <si>
    <t>4000064000</t>
  </si>
  <si>
    <t>4002369000</t>
  </si>
  <si>
    <t>4022785000</t>
  </si>
  <si>
    <t>4026730000</t>
  </si>
  <si>
    <t>4034031000</t>
  </si>
  <si>
    <t>4057317000</t>
  </si>
  <si>
    <t>4072570000</t>
  </si>
  <si>
    <t>5007317000</t>
  </si>
  <si>
    <t>5014753000</t>
  </si>
  <si>
    <t>5030931000</t>
  </si>
  <si>
    <t>5056679000</t>
  </si>
  <si>
    <t>5060952000</t>
  </si>
  <si>
    <t>5063809000</t>
  </si>
  <si>
    <t>5077325000</t>
  </si>
  <si>
    <t>5089214000</t>
  </si>
  <si>
    <t>5154704000</t>
  </si>
  <si>
    <t>5166599000</t>
  </si>
  <si>
    <t>5181386000</t>
  </si>
  <si>
    <t>5227319000</t>
  </si>
  <si>
    <t>5260108000</t>
  </si>
  <si>
    <t>5296280000</t>
  </si>
  <si>
    <t>5308160000</t>
  </si>
  <si>
    <t>5329482000</t>
  </si>
  <si>
    <t>5336388000</t>
  </si>
  <si>
    <t>5352735000</t>
  </si>
  <si>
    <t>5352922000</t>
  </si>
  <si>
    <t>5389983000</t>
  </si>
  <si>
    <t>5414517000</t>
  </si>
  <si>
    <t>5420580000</t>
  </si>
  <si>
    <t>5441521000</t>
  </si>
  <si>
    <t>5451213000</t>
  </si>
  <si>
    <t>5477655000</t>
  </si>
  <si>
    <t>5478472000</t>
  </si>
  <si>
    <t>5530318000</t>
  </si>
  <si>
    <t>5533078000</t>
  </si>
  <si>
    <t>5545293000</t>
  </si>
  <si>
    <t>5552298000</t>
  </si>
  <si>
    <t>5552311000</t>
  </si>
  <si>
    <t>5563033000</t>
  </si>
  <si>
    <t>5567353000</t>
  </si>
  <si>
    <t>5578298000</t>
  </si>
  <si>
    <t>5602483000</t>
  </si>
  <si>
    <t>5610605000</t>
  </si>
  <si>
    <t>5613370000</t>
  </si>
  <si>
    <t>5615042000</t>
  </si>
  <si>
    <t>5620974000</t>
  </si>
  <si>
    <t>5626254000</t>
  </si>
  <si>
    <t>5637783000</t>
  </si>
  <si>
    <t>5642902000</t>
  </si>
  <si>
    <t>5654992000</t>
  </si>
  <si>
    <t>5663347000</t>
  </si>
  <si>
    <t>5667076000</t>
  </si>
  <si>
    <t>5730657000</t>
  </si>
  <si>
    <t>5737945000</t>
  </si>
  <si>
    <t>5749611000</t>
  </si>
  <si>
    <t>5750202000</t>
  </si>
  <si>
    <t>5783992000</t>
  </si>
  <si>
    <t>5821444000</t>
  </si>
  <si>
    <t>5908205000</t>
  </si>
  <si>
    <t>5933013000</t>
  </si>
  <si>
    <t>5939097000</t>
  </si>
  <si>
    <t>6034942000</t>
  </si>
  <si>
    <t>6048447000</t>
  </si>
  <si>
    <t>6049818000</t>
  </si>
  <si>
    <t>6060927000</t>
  </si>
  <si>
    <t>6063403000</t>
  </si>
  <si>
    <t>6072283000</t>
  </si>
  <si>
    <t>6093477000</t>
  </si>
  <si>
    <t>6126499000</t>
  </si>
  <si>
    <t>6131204000</t>
  </si>
  <si>
    <t>6148662000</t>
  </si>
  <si>
    <t>6150519000</t>
  </si>
  <si>
    <t>6166407000</t>
  </si>
  <si>
    <t>6171605000</t>
  </si>
  <si>
    <t>6173071000</t>
  </si>
  <si>
    <t>6176232000</t>
  </si>
  <si>
    <t>6178227000</t>
  </si>
  <si>
    <t>6184006000</t>
  </si>
  <si>
    <t>6185657000</t>
  </si>
  <si>
    <t>6195911000</t>
  </si>
  <si>
    <t>6212948000</t>
  </si>
  <si>
    <t>6220088000</t>
  </si>
  <si>
    <t>6229077000</t>
  </si>
  <si>
    <t>6231403000</t>
  </si>
  <si>
    <t>6250947000</t>
  </si>
  <si>
    <t>6258786000</t>
  </si>
  <si>
    <t>6263461000</t>
  </si>
  <si>
    <t>6263496000</t>
  </si>
  <si>
    <t>6300065000</t>
  </si>
  <si>
    <t>6300260000</t>
  </si>
  <si>
    <t>6351484000</t>
  </si>
  <si>
    <t>6385796000</t>
  </si>
  <si>
    <t>6395236000</t>
  </si>
  <si>
    <t>6397654000</t>
  </si>
  <si>
    <t>6413684000</t>
  </si>
  <si>
    <t>6416365000</t>
  </si>
  <si>
    <t>6430902000</t>
  </si>
  <si>
    <t>6445101000</t>
  </si>
  <si>
    <t>6450407000</t>
  </si>
  <si>
    <t>6460682000</t>
  </si>
  <si>
    <t>6469272000</t>
  </si>
  <si>
    <t>6472508000</t>
  </si>
  <si>
    <t>6474691000</t>
  </si>
  <si>
    <t>6477810000</t>
  </si>
  <si>
    <t>6478735000</t>
  </si>
  <si>
    <t>6482422000</t>
  </si>
  <si>
    <t>6482619000</t>
  </si>
  <si>
    <t>6487254000</t>
  </si>
  <si>
    <t>6494820000</t>
  </si>
  <si>
    <t>6504582000</t>
  </si>
  <si>
    <t>6508073000</t>
  </si>
  <si>
    <t>6511031000</t>
  </si>
  <si>
    <t>6513972000</t>
  </si>
  <si>
    <t>6522157000</t>
  </si>
  <si>
    <t>6567983000</t>
  </si>
  <si>
    <t>6569889000</t>
  </si>
  <si>
    <t>6572367000</t>
  </si>
  <si>
    <t>6575196000</t>
  </si>
  <si>
    <t>6581617000</t>
  </si>
  <si>
    <t>6608507000</t>
  </si>
  <si>
    <t>6609899000</t>
  </si>
  <si>
    <t>6627005000</t>
  </si>
  <si>
    <t>6629784000</t>
  </si>
  <si>
    <t>6635865000</t>
  </si>
  <si>
    <t>6666230000</t>
  </si>
  <si>
    <t>6666469000</t>
  </si>
  <si>
    <t>6678874000</t>
  </si>
  <si>
    <t>6679366000</t>
  </si>
  <si>
    <t>6687075000</t>
  </si>
  <si>
    <t>6688985000</t>
  </si>
  <si>
    <t>6716946000</t>
  </si>
  <si>
    <t>6740642000</t>
  </si>
  <si>
    <t>6747558000</t>
  </si>
  <si>
    <t>6757880000</t>
  </si>
  <si>
    <t>6775357000</t>
  </si>
  <si>
    <t>6787185000</t>
  </si>
  <si>
    <t>6788661000</t>
  </si>
  <si>
    <t>6794220000</t>
  </si>
  <si>
    <t>6810101000</t>
  </si>
  <si>
    <t>6810225000</t>
  </si>
  <si>
    <t>6825966000</t>
  </si>
  <si>
    <t>6834396000</t>
  </si>
  <si>
    <t>6835589000</t>
  </si>
  <si>
    <t>6849067000</t>
  </si>
  <si>
    <t>6854125000</t>
  </si>
  <si>
    <t>6862802000</t>
  </si>
  <si>
    <t>6863043000</t>
  </si>
  <si>
    <t>6867588000</t>
  </si>
  <si>
    <t>6870163000</t>
  </si>
  <si>
    <t>6883931000</t>
  </si>
  <si>
    <t>6888704000</t>
  </si>
  <si>
    <t>6891756000</t>
  </si>
  <si>
    <t>6900682000</t>
  </si>
  <si>
    <t>6904408000</t>
  </si>
  <si>
    <t>6918956000</t>
  </si>
  <si>
    <t>6938329000</t>
  </si>
  <si>
    <t>6941141000</t>
  </si>
  <si>
    <t>6944540000</t>
  </si>
  <si>
    <t>1011189000</t>
  </si>
  <si>
    <t>01.01.2017 - 31.01.2017</t>
  </si>
  <si>
    <t>AGENCIJA ZA ZAVAROVALNO ZASTOPANJE CVETKO ŠOBA, S.P.</t>
  </si>
  <si>
    <t>1173774000</t>
  </si>
  <si>
    <t>01.01.2017 - 02.01.2017</t>
  </si>
  <si>
    <t>DRUŠTVO EKSTREMNIH KOLESARJEV JR TEAM</t>
  </si>
  <si>
    <t>1215795000</t>
  </si>
  <si>
    <t>01.01.2017 - 24.01.2017</t>
  </si>
  <si>
    <t>PREPRESS D.O.O., GRAFIČNI STUDIO</t>
  </si>
  <si>
    <t>1306049000</t>
  </si>
  <si>
    <t>01.01.2017 - 15.01.2017</t>
  </si>
  <si>
    <t>HOTEL MEDIJSKE TOPLICE D.O.O., TURISTIČNO IN GOSTINSKO PODJETJE</t>
  </si>
  <si>
    <t>1370197000</t>
  </si>
  <si>
    <t>JADRALNI KLUB PTUJ</t>
  </si>
  <si>
    <t>1412531000</t>
  </si>
  <si>
    <t>01.01.2017 - 09.02.2017</t>
  </si>
  <si>
    <t>POTOVALNA AGENCIJA DARTURING DARJA MAREGA-MENCIN S.P.</t>
  </si>
  <si>
    <t>1518631000</t>
  </si>
  <si>
    <t>01.01.2017 - 08.01.2017</t>
  </si>
  <si>
    <t>EVA2 RAČUNALNIŠKI INŽENIRING D.O.O.</t>
  </si>
  <si>
    <t>1571737000</t>
  </si>
  <si>
    <t>01.01.2017 - 12.01.2017</t>
  </si>
  <si>
    <t>RE.SL.IN., DULAR &amp; CO., INTERNET TRGOVINA, D.N.O.</t>
  </si>
  <si>
    <t>1664557000</t>
  </si>
  <si>
    <t>01.01.2017 - 20.01.2017</t>
  </si>
  <si>
    <t>DRUGA DOPOLNILNA IN ZAKLJUČNA GRADBENA DELA NENAD MARJANOVIĆ S.P.</t>
  </si>
  <si>
    <t>1702408000</t>
  </si>
  <si>
    <t>OKREPČEVALNICA ZLATI LEV AMRA KOKOL S.P.</t>
  </si>
  <si>
    <t>1741209000</t>
  </si>
  <si>
    <t>01.01.2017 - 27.01.2017</t>
  </si>
  <si>
    <t>KOSTANJ - DRUŠTVO ZA RAZVOJ KVALITETE ŽIVLJENJA</t>
  </si>
  <si>
    <t>1797921000</t>
  </si>
  <si>
    <t>01.01.2017 - 18.01.2017</t>
  </si>
  <si>
    <t>FI - EKO, EKOLOŠKE STORITVE D.O.O.</t>
  </si>
  <si>
    <t>1994506000</t>
  </si>
  <si>
    <t>01.01.2017 - 22.01.2017</t>
  </si>
  <si>
    <t>WTE PROJEKTNA DRUŽBA KRANJSKA GORA D.O.O.</t>
  </si>
  <si>
    <t>2184184000</t>
  </si>
  <si>
    <t>01.01.2017 - 02.02.2017</t>
  </si>
  <si>
    <t>KULTURNO DRUŠTVO "POD LIPO" LENART</t>
  </si>
  <si>
    <t>2212021000</t>
  </si>
  <si>
    <t>01.01.2017 - 29.01.2017</t>
  </si>
  <si>
    <t>NEPRO PLUS, PRODAJA IN STORITVE, D.O.O.</t>
  </si>
  <si>
    <t>2227657000</t>
  </si>
  <si>
    <t>FILLI STAHL, PODJETJE ZA TRGOVINO, D.O.O.</t>
  </si>
  <si>
    <t>2315831000</t>
  </si>
  <si>
    <t>ROBILET, LETALSKE STORITVE IN TRGOVINA, D.O.O.</t>
  </si>
  <si>
    <t>2338432000</t>
  </si>
  <si>
    <t>KORTINA TURIZEM D.O.O.</t>
  </si>
  <si>
    <t>2349779000</t>
  </si>
  <si>
    <t>01.01.2017 - 13.02.2017</t>
  </si>
  <si>
    <t>PINK INŽENIRING, PODJETJE ZA TEHNOLOŠKI INŽENIRING, D.O.O.</t>
  </si>
  <si>
    <t>3069699000</t>
  </si>
  <si>
    <t>GRADBENIŠTVO IN PREVOZI, DRAGO PIPAN S.P.</t>
  </si>
  <si>
    <t>3158152000</t>
  </si>
  <si>
    <t>01.01.2017 - 05.01.2017</t>
  </si>
  <si>
    <t>HAMZA GRADNJE HAMZALIJA OKIĆ S.P.</t>
  </si>
  <si>
    <t>3243354000</t>
  </si>
  <si>
    <t>ALEN VETERŠEK S.P., LES ART - MIZARSKI SERVIS</t>
  </si>
  <si>
    <t>3287530000</t>
  </si>
  <si>
    <t>01.01.2017 - 16.01.2017</t>
  </si>
  <si>
    <t>INTIA, VODENJE, COACHING IN SVETOVANJE, D.O.O.</t>
  </si>
  <si>
    <t>3549089000</t>
  </si>
  <si>
    <t>01.01.2017 - 01.02.2017</t>
  </si>
  <si>
    <t>MEDIA PLUS, NOVICE, OGLAŠEVANJE, ODNOSI Z JAVNOSTJO IN DRUGE STORITVE, URŠKA MAUČIČ S.P.</t>
  </si>
  <si>
    <t>3592855000</t>
  </si>
  <si>
    <t>01.01.2017 - 30.01.2017</t>
  </si>
  <si>
    <t>LAMPONE, POSLOVNE STORITVE, TINA CARELLI S.P.</t>
  </si>
  <si>
    <t>3649261000</t>
  </si>
  <si>
    <t>CHINT PROIZVODNJA, TRGOVINA IN STORITVE, D.O.O.</t>
  </si>
  <si>
    <t>3655610000</t>
  </si>
  <si>
    <t>SIMTRO, RAČUNALNIŠKI INŽENIRING IN SVETOVANJE, D.O.O.</t>
  </si>
  <si>
    <t>3739325000</t>
  </si>
  <si>
    <t>01.01.2017 - 02.03.2017</t>
  </si>
  <si>
    <t>GRADEL, GRADBENA DELA, D.O.O.</t>
  </si>
  <si>
    <t>3809641000</t>
  </si>
  <si>
    <t>01.01.2017 - 06.01.2017</t>
  </si>
  <si>
    <t>MPG-URKO ČIŠČENJE VOZIL UROŠ VIDENŠEK S.P.</t>
  </si>
  <si>
    <t>3837041000</t>
  </si>
  <si>
    <t>01.01.2017 - 09.01.2017</t>
  </si>
  <si>
    <t>AREON, DRUŽBA ZA IZOBRAŽEVANJE IN POSLOVNE STORITVE, D.O.O.</t>
  </si>
  <si>
    <t>3857697000</t>
  </si>
  <si>
    <t>01.01.2017 - 10.01.2017</t>
  </si>
  <si>
    <t>ELMECCO, ENERGETIKA IN AVTOMATIKA, D.O.O.</t>
  </si>
  <si>
    <t>3961621000</t>
  </si>
  <si>
    <t>01.01.2017 - 11.01.2017</t>
  </si>
  <si>
    <t>NANOSTIK, TRGOVINA IN STORITVE, D.O.O.</t>
  </si>
  <si>
    <t>3970264000</t>
  </si>
  <si>
    <t>01.01.2017 - 07.01.2017</t>
  </si>
  <si>
    <t>PRETOVARJANJE PRI TRANSPORTU - DAMJAN RUSTJA S.P.</t>
  </si>
  <si>
    <t>3980758000</t>
  </si>
  <si>
    <t>T - CONNECT D.O.O. INFORMACIJSKA TEHNOLOGIJA</t>
  </si>
  <si>
    <t>4045521000</t>
  </si>
  <si>
    <t>01.01.2017 - 03.01.2017</t>
  </si>
  <si>
    <t>KLUB MIMI - ZDRUŽIMOSE</t>
  </si>
  <si>
    <t>4065930000</t>
  </si>
  <si>
    <t>REKREACIJSKO DRUŠTVO FUNKCIONALNI CENTER INSPIRIA - ASSOCIAZIONE RICREATIVA CENTRO FUNZIONALE INSPIRIA</t>
  </si>
  <si>
    <t>4066901000</t>
  </si>
  <si>
    <t>01.01.2017 - 19.02.2017</t>
  </si>
  <si>
    <t>ŠPIKAPOKA, IZOBRAŽEVALNO DRUŠTVO BREZ PREROKA</t>
  </si>
  <si>
    <t>4081528000</t>
  </si>
  <si>
    <t>DRUŠTVO DELOVNIH INVALIDOV ANMIL SLOVENIJA</t>
  </si>
  <si>
    <t>5013836000</t>
  </si>
  <si>
    <t>PROSTOVOLJNO INDUSTRIJSKO GASILSKO DRUŠTVO STTIM TRBOVLJE</t>
  </si>
  <si>
    <t>5117801000</t>
  </si>
  <si>
    <t>PROSTOVOLJNO INDUSTRIJSKO GASILSKO DRUŠTVO RUDNIK TRBOVLJE</t>
  </si>
  <si>
    <t>5153352000</t>
  </si>
  <si>
    <t>01.01.2017 - 07.02.2017</t>
  </si>
  <si>
    <t>PROSTOVOLJNO INDUSTRIJSKO GASILSKO DRUŠTVO TOVARNA IVERNIH PLOŠČ OTIŠKI VRH</t>
  </si>
  <si>
    <t>5352525000</t>
  </si>
  <si>
    <t>MARKTRADE, MARKIČ &amp; CO. PODJETJE ZA EKONOMSKE, ORGANIZACIJSKE IN ZASTOPNIŠKE STORITVE, D.N.O., LJUBLJANA</t>
  </si>
  <si>
    <t>5438454000</t>
  </si>
  <si>
    <t>OSTRŽEK DRUŽBA ZA TRGOVINO IN GOSTINSTVO, D.O.O.</t>
  </si>
  <si>
    <t>5451485000</t>
  </si>
  <si>
    <t>BELATRIX TRGOVINSKO IN STORITVENO PODJETJE D.O.O.</t>
  </si>
  <si>
    <t>5479681000</t>
  </si>
  <si>
    <t>I.T.T., INŽENIRING, TRGOVINA IN TURIZEM, D.O.O., STRUNJAN 118 C</t>
  </si>
  <si>
    <t>5490278000</t>
  </si>
  <si>
    <t>01.01.2017 - 04.01.2017</t>
  </si>
  <si>
    <t>MEDIA ART, AGENCIJA ZA MARKETING, D.O.O. KRANJ,</t>
  </si>
  <si>
    <t>5557710000</t>
  </si>
  <si>
    <t>ČISTILNI SERVIS ZBIRANJE NAROČIL PO NALOGIH RAZNIH GOSP.SUB. ČIŠČENJE POSLOVNIH IN DRUGIH PROSTOROV PERIĆ ĐUJA S.P.</t>
  </si>
  <si>
    <t>5577934000</t>
  </si>
  <si>
    <t>PERNAT PROIZVODNA, TRGOVSKA TER STORITVENA DRUŽBA D.O.O.</t>
  </si>
  <si>
    <t>5587638000</t>
  </si>
  <si>
    <t>01.01.2017 - 05.02.2017</t>
  </si>
  <si>
    <t>TENIS MIMA ŠPORTNI INŽENIRING D.O.O.</t>
  </si>
  <si>
    <t>5655016000</t>
  </si>
  <si>
    <t>01.01.2017 - 03.02.2017</t>
  </si>
  <si>
    <t>ZIDARSTVO BI-MI BIRSA MIRAN S.P.</t>
  </si>
  <si>
    <t>5671212000</t>
  </si>
  <si>
    <t>01.01.2017 - 01.01.2017</t>
  </si>
  <si>
    <t>TRGOVINA - MONA LISA, KOŠIR MARIJA S.P.</t>
  </si>
  <si>
    <t>5756090000</t>
  </si>
  <si>
    <t>NOTES, PODJETJE ZA TRGOVINO IN RAZVOJ RAČUNALNIŠKE OPREME D.O.O., BEGUNJE OBJ. 1491-94</t>
  </si>
  <si>
    <t>5760208000</t>
  </si>
  <si>
    <t>CONTRADE INTERNATIONAL DRUŽBA ZA TRGOVINO IN PROIZVODNJO, D.O.O., LJUBLJANA</t>
  </si>
  <si>
    <t>5898269000</t>
  </si>
  <si>
    <t>PESTOTNIK PROIZVODNJA, TRGOVINA IN TRANSPORT, D.O.O., PŠAJNOVICA</t>
  </si>
  <si>
    <t>5949220000</t>
  </si>
  <si>
    <t>01.01.2017 - 25.01.2017</t>
  </si>
  <si>
    <t>ANGSTER TRGOVINA IN STORITVE D.O.O.</t>
  </si>
  <si>
    <t>5953221000</t>
  </si>
  <si>
    <t>SPLOŠNO ZIDARSTVO IN KROVSTVO MILAN VINKOVIČ S.P.</t>
  </si>
  <si>
    <t>5958008000</t>
  </si>
  <si>
    <t>BRENKA PLUS TRGOVINA IN POSLOVNO SVETOVANJE D.O.O.</t>
  </si>
  <si>
    <t>6062113000</t>
  </si>
  <si>
    <t>DOMINA DEA, HYPOXI STUDIO KOPER, OSEBNE STORITVE, D.O.O.</t>
  </si>
  <si>
    <t>6109624000</t>
  </si>
  <si>
    <t>VETERINARSKE STORITVE, DONALD BOGOLIN S.P.</t>
  </si>
  <si>
    <t>6161014000</t>
  </si>
  <si>
    <t>CIGLIČ PLUS, TRGOVINA IN STORITVE D.O.O.</t>
  </si>
  <si>
    <t>6182313000</t>
  </si>
  <si>
    <t>ERIJONA, POSTAVLJANJE OSTREŠIJ IN KROVSKA DELA, D.O.O.</t>
  </si>
  <si>
    <t>6203361000</t>
  </si>
  <si>
    <t>TAKSI DADO, DEDIĆ SEJAD S.P.</t>
  </si>
  <si>
    <t>6212956000</t>
  </si>
  <si>
    <t>GRADBENO PODJETJE GPŠ, ZIJAD ŠTULANOVIĆ, S.P.</t>
  </si>
  <si>
    <t>6219632000</t>
  </si>
  <si>
    <t>ČIŠČENJE AVTOMOBILOV NA TERENU, ELEKTRO IN TELEKOMUNIKACIJSKE STORITVE, IGOR PIRC S.P.</t>
  </si>
  <si>
    <t>6271839000</t>
  </si>
  <si>
    <t>VIT4FIT STORITVE D.O.O.</t>
  </si>
  <si>
    <t>6423817000</t>
  </si>
  <si>
    <t>DKER, POSLOVNO SVETOVANJE, D.O.O.</t>
  </si>
  <si>
    <t>6440444000</t>
  </si>
  <si>
    <t>01.01.2017 - 06.02.2017</t>
  </si>
  <si>
    <t>DOKA-GRADNJE D.O.O.</t>
  </si>
  <si>
    <t>6459790000</t>
  </si>
  <si>
    <t>ADMINISTRATIVNE STORITVE, MAJA NOSE S.P.</t>
  </si>
  <si>
    <t>6464416000</t>
  </si>
  <si>
    <t>ULIANA, TRGOVINA IN STORITVE D.O.O.</t>
  </si>
  <si>
    <t>6489915000</t>
  </si>
  <si>
    <t>VARJENJE CAJNKO, ROBERT CAJNKO S.P.</t>
  </si>
  <si>
    <t>6503721000</t>
  </si>
  <si>
    <t>SA-RA RAČUNOVODSKE STORITVE SARA KASTELIC SILA S.P.</t>
  </si>
  <si>
    <t>6537324000</t>
  </si>
  <si>
    <t>01.01.2017 - 12.02.2017</t>
  </si>
  <si>
    <t>PAKETNIK 2, SVETOVANJE IN STORITVE, D.O.O.</t>
  </si>
  <si>
    <t>6566839000</t>
  </si>
  <si>
    <t>01.01.2017 - 14.01.2017</t>
  </si>
  <si>
    <t>TIM-PAN, SERVIS TOLKAL, BOŠTJAN KAVČIČ S.P.</t>
  </si>
  <si>
    <t>6580289000</t>
  </si>
  <si>
    <t>GREGOR GONTAREV, TEHNIČNE STORITVE, S.P.</t>
  </si>
  <si>
    <t>6582214000</t>
  </si>
  <si>
    <t>RAZNOVRSTNO POSREDNIŠTVO MARIJA VIDENŠEK S.P.</t>
  </si>
  <si>
    <t>6604803000</t>
  </si>
  <si>
    <t>DAMIJAN DITNER S.P., MEHANSKA OBDELAVA KOVIN IN DRUGE STORITVE</t>
  </si>
  <si>
    <t>6617565000</t>
  </si>
  <si>
    <t>RESTAVRATORSKA DELA, KATJA RUS S.P.</t>
  </si>
  <si>
    <t>6641873000</t>
  </si>
  <si>
    <t>01.01.2017 - 20.02.2017</t>
  </si>
  <si>
    <t>MAKSINET, SPLETNE STORITVE IN TRGOVINA, D.O.O.</t>
  </si>
  <si>
    <t>6687172000</t>
  </si>
  <si>
    <t>01.01.2017 - 26.01.2017</t>
  </si>
  <si>
    <t>DRUGE STORITVENE DEJAVNOSTI, DENIS LORBEK S.P.</t>
  </si>
  <si>
    <t>6699359000</t>
  </si>
  <si>
    <t>EURO-ELEKTRO GAJIĆ, STORITVE, D.O.O.</t>
  </si>
  <si>
    <t>6707262000</t>
  </si>
  <si>
    <t>EURO-RUŽEVIĆ, PODJETJE ZA STORITVE, D.O.O.</t>
  </si>
  <si>
    <t>6722725000</t>
  </si>
  <si>
    <t>OPTIMIZACIJA SEO IN OGLAŠEVANJE, MATEJ ZLATIČ S.P</t>
  </si>
  <si>
    <t>6724515000</t>
  </si>
  <si>
    <t>01.01.2017 - 08.02.2017</t>
  </si>
  <si>
    <t>EURO-ENERGIJA, PODJETJE ZA STORITVE, D.O.O.</t>
  </si>
  <si>
    <t>6745318000</t>
  </si>
  <si>
    <t>01.01.2017 - 19.01.2017</t>
  </si>
  <si>
    <t>AMANDA LIPUŠ S.P., KULTURNE IN RAZVEDRILNE DEJAVNOSTI</t>
  </si>
  <si>
    <t>6755305000</t>
  </si>
  <si>
    <t>STUDIO ILLUSTRIS, RAZVOJ INFORMACIJSKIH REŠITEV, D.O.O.</t>
  </si>
  <si>
    <t>6763715000</t>
  </si>
  <si>
    <t>01.01.2017 - 17.01.2017</t>
  </si>
  <si>
    <t>PREVAJANJE IN NOVINARSTVO, IVANA ANGELOVA S.P.</t>
  </si>
  <si>
    <t>6776337000</t>
  </si>
  <si>
    <t>ODVETNIŠKA PISARNA POLJANŠEK, D.O.O.</t>
  </si>
  <si>
    <t>6806732000</t>
  </si>
  <si>
    <t>01.01.2017 - 23.01.2017</t>
  </si>
  <si>
    <t>BRIANE INT, GRADBENIŠTVO, TRGOVINA IN STORITVE, D.O.O.</t>
  </si>
  <si>
    <t>6821405000</t>
  </si>
  <si>
    <t>01.01.2017 - 21.01.2017</t>
  </si>
  <si>
    <t>PRIPRAVA JEDI, ANDREJ RIHTER, S.P.</t>
  </si>
  <si>
    <t>6883001000</t>
  </si>
  <si>
    <t>NERA, PRODAJA SLOVENSKIH ŽIVIL, ŠPELA DRAKSLER S.P.</t>
  </si>
  <si>
    <t>6967795000</t>
  </si>
  <si>
    <t>LEPI NOHTI - UMETNO OBLIKOVANJE IN POSLIKAVA NOHTOV, MANJA SCHAFHALTER S.P.</t>
  </si>
  <si>
    <t>6987052000</t>
  </si>
  <si>
    <t>JFT, ELEKTRO VZDRŽEVANJE STROJEV, TRGOVINA IN DRUGE STORITVE, D.O.O.</t>
  </si>
  <si>
    <t>6997678000</t>
  </si>
  <si>
    <t>BISER, SPLETNA PRODAJA, TRAJČE APOSTOLOV S.P.</t>
  </si>
  <si>
    <t>7005172000</t>
  </si>
  <si>
    <t>PN TOOLS, TRGOVINA IN STORITVE, PETER NOVAK S.P.</t>
  </si>
  <si>
    <t>7006136000</t>
  </si>
  <si>
    <t>METKA PREZELJ S. P., NOVINARKA</t>
  </si>
  <si>
    <t>7009402000</t>
  </si>
  <si>
    <t>4J, SPLETNA TRGOVINA, GREGOR JUSTIN S.P.</t>
  </si>
  <si>
    <t>7021224000</t>
  </si>
  <si>
    <t>DRUGE DEJAVNOSTI ZA ZDRAVJE, ERIK BEŠKOVNIK REBEC S.P.</t>
  </si>
  <si>
    <t>7024258000</t>
  </si>
  <si>
    <t>01.01.2017 - 04.02.2017</t>
  </si>
  <si>
    <t>PEPELNAK BRANKO S.P., STORITVENE DEJAVNOSTI</t>
  </si>
  <si>
    <t>7040555000</t>
  </si>
  <si>
    <t>MININA, TRGOVINA IN STORITVE, MILAN CER S.P.</t>
  </si>
  <si>
    <t>7044194000</t>
  </si>
  <si>
    <t>01.01.2017 - 27.02.2017</t>
  </si>
  <si>
    <t>GASHI ZEMELJSKA DELA QERIME GASHI S.P.</t>
  </si>
  <si>
    <t>7057458000</t>
  </si>
  <si>
    <t>TURIZEM IN ORGANIZACIJA DOGODKOV, JAN PIRNAT S.P.</t>
  </si>
  <si>
    <t>7087250000</t>
  </si>
  <si>
    <t>POSREDNIŠTVO PRI PRODAJI BREZGLUTENSKIH IZDELKOV, FERENC HAMAR S.P.</t>
  </si>
  <si>
    <t>7122896000</t>
  </si>
  <si>
    <t>ODVETNIŠKA DRUŽBA ZIDAR KLEMENČIČ, O.P., D.O.O.</t>
  </si>
  <si>
    <t>7127111000</t>
  </si>
  <si>
    <t>ADMINISTRATIVNE STORITVE, MARUŠA LIPUŠČEK S.P.</t>
  </si>
  <si>
    <t>7128614000</t>
  </si>
  <si>
    <t>ZIDARSTVO, JOVAN CEROVAC S.P.</t>
  </si>
  <si>
    <t>7162197000</t>
  </si>
  <si>
    <t>MMC GOSTINSTVO, MIHA MERLAK S.P.</t>
  </si>
  <si>
    <t>7181809000</t>
  </si>
  <si>
    <t>DRUGE ŠPORTNE DEJAVNOSTI, JUŠ MARUŠIČ, S.P.</t>
  </si>
  <si>
    <t>7184581000</t>
  </si>
  <si>
    <t>ORGANIZACIJA DOGODKOV KAMRA, SARA VUČKOVIČ S.P.</t>
  </si>
  <si>
    <t>7212666000</t>
  </si>
  <si>
    <t>14.01.2017 - 21.01.2017</t>
  </si>
  <si>
    <t>Ljiljana Božjak poslovno svetovanje s.p.</t>
  </si>
  <si>
    <t>7214111000</t>
  </si>
  <si>
    <t>17.01.2017 - 28.02.2017</t>
  </si>
  <si>
    <t>AVTOFOLLIE, Proizvodnja delov in opreme za motorna vozila, Valerio Bonomo s.p.</t>
  </si>
  <si>
    <t>7226462000</t>
  </si>
  <si>
    <t>02.02.2017 - 18.02.2017</t>
  </si>
  <si>
    <t>Pretovarjanje, Daniel Koželj s.p.</t>
  </si>
  <si>
    <t xml:space="preserve">Razlog sestavitve zaključnega poročila </t>
  </si>
  <si>
    <t>1199684000</t>
  </si>
  <si>
    <t>WORLD NET, DRUŽBA ZA INFORMACIJSKE STORITVE, D.O.O.</t>
  </si>
  <si>
    <t>1204963000</t>
  </si>
  <si>
    <t>01.01.2017 - 03.03.2017</t>
  </si>
  <si>
    <t>DRUŠTVO SKB BALLOON TEAM</t>
  </si>
  <si>
    <t>1246941000</t>
  </si>
  <si>
    <t>01.01.2017 - 16.02.2017</t>
  </si>
  <si>
    <t>TRGOVINSKE STORITVE, KI ZAJEMAJO PRODAJO ČASOPISOV,REVIJ,TOBAČNIH IZDELKOV,DROBNE GALANTERIJE IN OSTALEGA DROBNEGA TRGOV.. JANA ŠKAPER S.P.</t>
  </si>
  <si>
    <t>1302078000</t>
  </si>
  <si>
    <t>01.01.2017 - 15.02.2017</t>
  </si>
  <si>
    <t>BLAŽO POPIVODA S.P. ''CAFFE POP''</t>
  </si>
  <si>
    <t>1317024000</t>
  </si>
  <si>
    <t>01.01.2017 - 13.03.2017</t>
  </si>
  <si>
    <t>IZOTEHNIKA, MONTAŽA, IZOLACIJE IN INŠTALACIJE D.O.O.</t>
  </si>
  <si>
    <t>1407511000</t>
  </si>
  <si>
    <t>OBDELAVA KOVIN ŽIVODER, BOJAN ŽIVODER S.P.</t>
  </si>
  <si>
    <t>1435400000</t>
  </si>
  <si>
    <t>ŠPORTNO DRUŠTVO KRB MARIBOR</t>
  </si>
  <si>
    <t>1481231000</t>
  </si>
  <si>
    <t>01.01.2017 - 28.02.2017</t>
  </si>
  <si>
    <t>MILORD - TRADE, MILORAD JANKOVIĆ, S.P.</t>
  </si>
  <si>
    <t>1519255000</t>
  </si>
  <si>
    <t>01.01.2017 - 15.03.2017</t>
  </si>
  <si>
    <t>VIBACOM, HIŠA POSLOVNIH REŠITEV D.O.O.</t>
  </si>
  <si>
    <t>1554778000</t>
  </si>
  <si>
    <t>01.01.2017 - 19.03.2017</t>
  </si>
  <si>
    <t>MEDUZA SVETOVANJE D.O.O.</t>
  </si>
  <si>
    <t>1560093000</t>
  </si>
  <si>
    <t>VARJENJE KOVINSKIH KONSTRUKCIJ DJEMAL BAKONIĆ S.P. - v stečaju</t>
  </si>
  <si>
    <t>1608380000</t>
  </si>
  <si>
    <t>01.01.2017 - 06.04.2017</t>
  </si>
  <si>
    <t>ZAKLJUČNA DELA V GRADBENIŠTVU MIRO MARSETIČ S.P.</t>
  </si>
  <si>
    <t>1616935000</t>
  </si>
  <si>
    <t>GMP ZIDAR GRADBENO MONTAŽNO PODJETJE D.O.O.</t>
  </si>
  <si>
    <t>1624164000</t>
  </si>
  <si>
    <t>01.01.2017 - 24.02.2017</t>
  </si>
  <si>
    <t>DETOUR, TRAJKOVIĆ, OPREMA ZA DESKANJE, K.D. V ANGLEŠKEM JEZIKU: DETOUR, TRAJKOVIĆ, WINDSURFING ACCESSORIES, K.D.</t>
  </si>
  <si>
    <t>1675770000</t>
  </si>
  <si>
    <t>BIZJAK PETER S.P. BAR NANOS</t>
  </si>
  <si>
    <t>1685082000</t>
  </si>
  <si>
    <t>01.01.2017 - 30.03.2017</t>
  </si>
  <si>
    <t>DIREKT IN4, PODJETJE ZA BILJARD IN STORITVE D.O.O.</t>
  </si>
  <si>
    <t>1815342000</t>
  </si>
  <si>
    <t>01.01.2017 - 22.03.2017</t>
  </si>
  <si>
    <t>BLED TOURS SANDI DEMŠAR S.P.</t>
  </si>
  <si>
    <t>1816365000</t>
  </si>
  <si>
    <t>ODKLOP PROIZVODNJA, TRGOVINA IN POSREDNIŠTVO D.O.O.</t>
  </si>
  <si>
    <t>1825836000</t>
  </si>
  <si>
    <t>01.01.2017 - 04.03.2017</t>
  </si>
  <si>
    <t>KLUB TRŽAŠKIH SLOVENCEV V LJUBLJANI</t>
  </si>
  <si>
    <t>1840258000</t>
  </si>
  <si>
    <t>GRADINK, PODJETJE ZA GRADBENIŠTVO IN INŽENIRING, D.O.O.</t>
  </si>
  <si>
    <t>1840371000</t>
  </si>
  <si>
    <t>SLOCEM, ZDRUŽENJE SLOVENSKE CEMENTNE INDUSTRIJE, GIZ</t>
  </si>
  <si>
    <t>1899201000</t>
  </si>
  <si>
    <t>01.01.2017 - 14.03.2017</t>
  </si>
  <si>
    <t>ASTROLOGIJA IN VEDEŽEVANJE MARIJA FERJANČIČ S.P.</t>
  </si>
  <si>
    <t>1930478000</t>
  </si>
  <si>
    <t>01.01.2017 - 01.03.2017</t>
  </si>
  <si>
    <t>TERMO LOGISTIKA, TRGOVINA IN MEDNARODNI PREVOZI D.O.O.</t>
  </si>
  <si>
    <t>1995502000</t>
  </si>
  <si>
    <t>KLJUČAVNIČARSTVO KURIĆ SMAIL KURIĆ S.P.</t>
  </si>
  <si>
    <t>2022338000</t>
  </si>
  <si>
    <t>ZVOČNI STUDIO PRIMOŽ CIGOJ S.P.</t>
  </si>
  <si>
    <t>2025493000</t>
  </si>
  <si>
    <t>01.01.2017 - 04.04.2017</t>
  </si>
  <si>
    <t>GRADBENO PODJETJE ABDIĆ IN DRUGI, DRUŽBA ZA STORITVE, D.N.O.</t>
  </si>
  <si>
    <t>2029979000</t>
  </si>
  <si>
    <t>GRADBENA MEHANIZACIJA IN PREVOZNIŠTVO MARKO RITLOP S.P.</t>
  </si>
  <si>
    <t>2040557000</t>
  </si>
  <si>
    <t>01.01.2017 - 27.03.2017</t>
  </si>
  <si>
    <t>HIŠA 23, POSLOVANJE Z NEPREMIČNINAMI IN POSLOVNE STORITVE, D.O.O.</t>
  </si>
  <si>
    <t>2054396000</t>
  </si>
  <si>
    <t>RESTART, FILMSKA IN VIDEO PRODUKCIJA, D.O.O.</t>
  </si>
  <si>
    <t>2069326000</t>
  </si>
  <si>
    <t>01.01.2017 - 01.04.2017</t>
  </si>
  <si>
    <t>KANLIĆ SAMRA S.P., RAČUNOVODSKE STORITVE IN SVETOVANJE</t>
  </si>
  <si>
    <t>2080028000</t>
  </si>
  <si>
    <t>01.01.2017 - 23.03.2017</t>
  </si>
  <si>
    <t>JAVNO KOMUNALNO PODJETJE ŠALOVCI D.O.O.</t>
  </si>
  <si>
    <t>2092573000</t>
  </si>
  <si>
    <t>PINETI POSLOVNE STORITVE ALJA STRUNČNIK URBANČ S.P.</t>
  </si>
  <si>
    <t>2120348000</t>
  </si>
  <si>
    <t>DIAMED SVETOVANJE ZA PREVENTIVNO MEDICINO D.O.O.</t>
  </si>
  <si>
    <t>2170809000</t>
  </si>
  <si>
    <t>GAJ MARIBOR, GRADBENIŠTVO, NEPREMIČNINE, STORITVE, POSREDNIŠTVO, TRGOVINA D.O.O.</t>
  </si>
  <si>
    <t>2198797000</t>
  </si>
  <si>
    <t>01.01.2017 - 07.03.2017</t>
  </si>
  <si>
    <t>DRUŠTVO KADILCEV VRHNIKA</t>
  </si>
  <si>
    <t>2220318000</t>
  </si>
  <si>
    <t>ŠPORTNO DRUŠTVO BELI CVET - SPORT EGYESÜLET FEHÉR VIRÁG</t>
  </si>
  <si>
    <t>2245264000</t>
  </si>
  <si>
    <t>BIRO ENERGIJA, NAČRTOVANJE IN GRADNJA OBJEKTOV, TRGOVINA IN STORITVE, D.O.O.</t>
  </si>
  <si>
    <t>2253348000</t>
  </si>
  <si>
    <t>GOLF PROJEKTI OBRATOVANJE ŠPORTNIH OBJEKTOV D.O.O.</t>
  </si>
  <si>
    <t>2294222000</t>
  </si>
  <si>
    <t>01.01.2017 - 05.04.2017</t>
  </si>
  <si>
    <t>APP GAJA, INVESTIRANJE, GRADNJA, PRODAJA, D.O.O.</t>
  </si>
  <si>
    <t>2303361000</t>
  </si>
  <si>
    <t>01.01.2017 - 26.02.2017</t>
  </si>
  <si>
    <t>H.B. FULLER AUSTRIA GESMBH, PODRUŽNICA LJUBLJANA</t>
  </si>
  <si>
    <t>2317206000</t>
  </si>
  <si>
    <t>01.01.2017 - 02.04.2017</t>
  </si>
  <si>
    <t>OBSTAJAMO, PODJETJE ZA SVETOVANJE IN INVESTICIJE, D.O.O.</t>
  </si>
  <si>
    <t>2341018000</t>
  </si>
  <si>
    <t>01.01.2017 - 24.03.2017</t>
  </si>
  <si>
    <t>REKREATIVNO DRUŠTVO MIGAJMO</t>
  </si>
  <si>
    <t>2352443000</t>
  </si>
  <si>
    <t>FINEMA FINANČNA IN POSLOVNA DRUŽBA, D.O.O.</t>
  </si>
  <si>
    <t>2353342000</t>
  </si>
  <si>
    <t>CHIPER PLUS DRUŽBA ZA TRGOVINO IN STORITVE D.O.O.</t>
  </si>
  <si>
    <t>2364646000</t>
  </si>
  <si>
    <t>STEZA INFORMACIJSKE STORITVE IN SVETOVANJE D.O.O.</t>
  </si>
  <si>
    <t>3100464000</t>
  </si>
  <si>
    <t>POSREDNIŠTVO, JUDITA TREVEN S.P.</t>
  </si>
  <si>
    <t>3114597000</t>
  </si>
  <si>
    <t>AVTOKOZMETIKA MIHA ŠTEBE S.P.</t>
  </si>
  <si>
    <t>3207536000</t>
  </si>
  <si>
    <t>01.01.2017 - 08.04.2017</t>
  </si>
  <si>
    <t>ZAVAROVALNO ZASTOPANJE, SILVANA SIMONČIČ S.P.</t>
  </si>
  <si>
    <t>3217787000</t>
  </si>
  <si>
    <t>DNEVNI BAR DRUŠTVO UPOKOJENCEV BLED, MIROSLAV ILIĆ, S.P.</t>
  </si>
  <si>
    <t>3255484000</t>
  </si>
  <si>
    <t>01.01.2017 - 10.03.2017</t>
  </si>
  <si>
    <t>EL-MONT SUHOMONTAŽNI SISTEMI, MONTAŽNA DELA - LUKEŽIČ ERMIN S.P.</t>
  </si>
  <si>
    <t>3271358000</t>
  </si>
  <si>
    <t>LABRUM TRGOVINA IN STORITVE D.O.O.</t>
  </si>
  <si>
    <t>3295257000</t>
  </si>
  <si>
    <t>01.01.2017 - 16.03.2017</t>
  </si>
  <si>
    <t>JAP ZDRUŽENJE TRGOVCEV S PAPIRJEM, GOSPODARSKO INTERESNO ZDRUŽENJE</t>
  </si>
  <si>
    <t>3316505000</t>
  </si>
  <si>
    <t>PRO-SVITEK, IZVAJANJE STORITEV IN POSREDNIŠTVO, D.O.O.</t>
  </si>
  <si>
    <t>3332268000</t>
  </si>
  <si>
    <t>POLAGANJE KERAMIKE, KATARINA KREPFL, S.P.</t>
  </si>
  <si>
    <t>3348903000</t>
  </si>
  <si>
    <t>01.01.2017 - 20.03.2017</t>
  </si>
  <si>
    <t>M-MAKI, POSREDOVANJE PRI PRODAJI, D.O.O.</t>
  </si>
  <si>
    <t>3411770000</t>
  </si>
  <si>
    <t>SIMPROLIT SL, DRUŽBA ZA PROIZVODNJO, PRODAJO IN VGRAJEVANJE GRADBENIH MATERIALOV, D.O.O.</t>
  </si>
  <si>
    <t>3420566000</t>
  </si>
  <si>
    <t>01.01.2017 - 21.03.2017</t>
  </si>
  <si>
    <t>PIRAMIDE POSREDOVANJE D.O.O.</t>
  </si>
  <si>
    <t>3503046000</t>
  </si>
  <si>
    <t>BAR DA-DA, DAVID STUPICA, S.P.</t>
  </si>
  <si>
    <t>3604195000</t>
  </si>
  <si>
    <t>ZOBOZDRAVSTVENE STORITVE, MARKO JANEŽIČ S.P.</t>
  </si>
  <si>
    <t>3640116000</t>
  </si>
  <si>
    <t>01.01.2017 - 23.02.2017</t>
  </si>
  <si>
    <t>TRŽENJE OGLAŠEVALSKEGA PROSTORA, MINKA HOČEVAR S.P.</t>
  </si>
  <si>
    <t>3648745000</t>
  </si>
  <si>
    <t>DOMBAU, STORITVENO PODJETJE, D.O.O.</t>
  </si>
  <si>
    <t>3655741000</t>
  </si>
  <si>
    <t>SALCO NEPREMIČNINE, UPRAVLJANJE Z NEPREMIČNINAMI D.O.O.</t>
  </si>
  <si>
    <t>3693058000</t>
  </si>
  <si>
    <t>IZOTRAPEZI, DRUŽBA ZA TRGOVINO IN STORITVE, D.O.O.</t>
  </si>
  <si>
    <t>3702367000</t>
  </si>
  <si>
    <t>ELEKTRO SNOP, ELEKTROINŠTALACIJE, D.O.O.</t>
  </si>
  <si>
    <t>3734889000</t>
  </si>
  <si>
    <t>BIOPLINSKA NAPRAVA CURHALEK DRUŽBA ZA PRIDOBIVANJE ELEKTRIČNE ENERGIJE, PROIZVODNJO, POSREDNIŠTVO, TRGOVINO IN STORITVE D.O.O.</t>
  </si>
  <si>
    <t>3742415000</t>
  </si>
  <si>
    <t>POSLOVNE STORITVE, ŠPELA DEMŠAR LEBAN S.P.</t>
  </si>
  <si>
    <t>3762319000</t>
  </si>
  <si>
    <t>01.01.2017 - 18.02.2017</t>
  </si>
  <si>
    <t>TCM POSREDNIŠTVO, DRAGAN PEJIĆ S.P.</t>
  </si>
  <si>
    <t>3839117000</t>
  </si>
  <si>
    <t>01.01.2017 - 11.04.2017</t>
  </si>
  <si>
    <t>SLOGISTIK POSREDNIŠTVO, TRGOVINA IN STORITVE, D.O.O.-V LIKVIDACIJI</t>
  </si>
  <si>
    <t>3849554000</t>
  </si>
  <si>
    <t>ŠISS - ŠIVILJSTVO IN SERVIS STROJEV, VESNA MARKIČ S.P.</t>
  </si>
  <si>
    <t>3871983000</t>
  </si>
  <si>
    <t>01.01.2017 - 09.03.2017</t>
  </si>
  <si>
    <t>GOSTINSKE STORITVE, GORAN MILIČEVIĆ S.P.</t>
  </si>
  <si>
    <t>3882608000</t>
  </si>
  <si>
    <t>POSREDNIŠTVO PRI PRODAJI IN PROIZVODNJA SVEČ ANTON GLASENČNIK S.P.</t>
  </si>
  <si>
    <t>3906477000</t>
  </si>
  <si>
    <t>ALD-1, PODJETJE ZA TRGOVINO IN STORITVE, D.O.O.,</t>
  </si>
  <si>
    <t>3982467000</t>
  </si>
  <si>
    <t>01.01.2017 - 03.04.2017</t>
  </si>
  <si>
    <t>PODJETNIŠKO IN POSLOVNO SVETOVANJE, GOSTINSTVO IN TRGOVINA, METKA ZAVODNIK S.P.</t>
  </si>
  <si>
    <t>3995577000</t>
  </si>
  <si>
    <t>01.01.2017 - 31.03.2017</t>
  </si>
  <si>
    <t>OKREPČEVALNICA BURIA MARINO FURLAN S.P.</t>
  </si>
  <si>
    <t>4018273000</t>
  </si>
  <si>
    <t>01.01.2017 - 10.04.2017</t>
  </si>
  <si>
    <t>KONJENIŠKI KLUB DUKA</t>
  </si>
  <si>
    <t>4022823000</t>
  </si>
  <si>
    <t>KLUB MLADIH SEDRAŽ</t>
  </si>
  <si>
    <t>4029739000</t>
  </si>
  <si>
    <t>ŠPORTNO KULTURNO DRUŠTVO SOKOL</t>
  </si>
  <si>
    <t>4031105000</t>
  </si>
  <si>
    <t>DRUŠTVO EKOLOŠKI KROG LJUBLJANA</t>
  </si>
  <si>
    <t>4042034000</t>
  </si>
  <si>
    <t>01.01.2017 - 13.01.2017</t>
  </si>
  <si>
    <t>DRUŠTVO LJUBITELJEV ANTIKVARNIH KNJIG DESETI BRAT - ASSOCIAZIONE AMATORI LIBRI DI ANTIQUARIATO DESETI BRAT</t>
  </si>
  <si>
    <t>4047001000</t>
  </si>
  <si>
    <t>ŠPORTNO DRUŠTVO DRSALKA</t>
  </si>
  <si>
    <t>4062710000</t>
  </si>
  <si>
    <t>ŠPORTNO DRUŠTVO FIT FORMA</t>
  </si>
  <si>
    <t>4078519000</t>
  </si>
  <si>
    <t>KICKBOXING KLUB ODRANCI</t>
  </si>
  <si>
    <t>4079825000</t>
  </si>
  <si>
    <t>01.01.2017 - 17.02.2017</t>
  </si>
  <si>
    <t>DRUŠTVO ZA POMOČ LJUDEM ALTERNATIVASMO.SI</t>
  </si>
  <si>
    <t>4079981000</t>
  </si>
  <si>
    <t>SLOVENSKO ZDRUŽENJE ZA VAREN SVET</t>
  </si>
  <si>
    <t>4083440000</t>
  </si>
  <si>
    <t>ALUMNI KLUB OSNOVNE ŠOLE SIMONA JENKA KRANJ</t>
  </si>
  <si>
    <t>5034248000</t>
  </si>
  <si>
    <t>ŠEŠIR, TOVARNA KLOBUKOV, D.D., ŠKOFJA LOKA - V STEČAJU</t>
  </si>
  <si>
    <t>5143695000</t>
  </si>
  <si>
    <t>DROBEŽ AMALIJA S.P. CVETLIČARSTVO- CVET. STORITVE</t>
  </si>
  <si>
    <t>5149038000</t>
  </si>
  <si>
    <t>VODENJE POSLOVNIH KNJIG, SVETOVANJE, POSREDNIŠTVO MAJDA ŠEGINA S.P.</t>
  </si>
  <si>
    <t>5158152000</t>
  </si>
  <si>
    <t>01.01.2017 - 12.03.2017</t>
  </si>
  <si>
    <t>OKREPČEVALNICA ŠKORPIJON DANIJEL LEBAR S.P.</t>
  </si>
  <si>
    <t>5270731000</t>
  </si>
  <si>
    <t>DRUŠTVO POKLICNIH GLASBENIKOV SLOVENIJE</t>
  </si>
  <si>
    <t>5311462000</t>
  </si>
  <si>
    <t>KEROS, PROIZVODNJA CEMENTNIH IZDELKOV IN TRGOVINA, D.O.O.</t>
  </si>
  <si>
    <t>5345596000</t>
  </si>
  <si>
    <t>01.01.2017 - 21.02.2017</t>
  </si>
  <si>
    <t>ELBA - AVTO PROIZVODNO IN TRGOVSKO PODJETJE D.O.O.</t>
  </si>
  <si>
    <t>5359266000</t>
  </si>
  <si>
    <t>MIZARSTVO IN MONTAŽA LESNIH IZDELKOV, PRIMOŽ SODNIK, S.P.</t>
  </si>
  <si>
    <t>5372492000</t>
  </si>
  <si>
    <t>01.01.2017 - 13.04.2017</t>
  </si>
  <si>
    <t>TEŽKA GRADBENA MEHANIZACIJA TONI GRABNAR S.P.</t>
  </si>
  <si>
    <t>5426936000</t>
  </si>
  <si>
    <t>GJ MASTER PODJETJE ZA TRGOVINO, AUDIO VIDEO INŽENIRING, MARKETING, INŽENIRING, GOSTINSTVO IN TURIZEM, ZASTOPANJE,... AOP, UVOZ IN IZVOZ,D.O.O.,LJUBLJANA</t>
  </si>
  <si>
    <t>5458722000</t>
  </si>
  <si>
    <t>MASAA FINANČNO POSLOVNE STORITVE, TRGOVINA IN INŽENIRING D.O.O.</t>
  </si>
  <si>
    <t>5464846000</t>
  </si>
  <si>
    <t>ALSECS TECHNOLOGIES, DRUŽBA ZA RAZISKAVE IN RAZVOJ, D.O.O.</t>
  </si>
  <si>
    <t>5475490000</t>
  </si>
  <si>
    <t>VITA LIFE AGENCIJA ZA SVETOVANJE IN USPOSABLJANJE KADROV, D.O.O.</t>
  </si>
  <si>
    <t>5493030000</t>
  </si>
  <si>
    <t>ARHA PROJEKTIVNI BIRO D.O.O.</t>
  </si>
  <si>
    <t>5524652000</t>
  </si>
  <si>
    <t>COFACE SLOVENIJA PODJETJE ZA IZDELAVO BONITET IN UPRAVLJANJE S TERJATVAMI D.O.O.</t>
  </si>
  <si>
    <t>5529379000</t>
  </si>
  <si>
    <t>VARSTAL INŠTALACIJE, GRADBENIŠTVO, INŽENIRING IN TRŽENJE, D.O.O.</t>
  </si>
  <si>
    <t>5626617000</t>
  </si>
  <si>
    <t>MOTO PODJETJE ZA STORITVE, PROIZVODNJO, TRGOVINO IN PREVOZNIŠTVO D.O.O.</t>
  </si>
  <si>
    <t>5633838000</t>
  </si>
  <si>
    <t>TRGOVINA KAMP AQUALUNA PETER TURK S.P.</t>
  </si>
  <si>
    <t>5669189000</t>
  </si>
  <si>
    <t>REPNIK TRGOVINA IN STORITVE D.O.O.</t>
  </si>
  <si>
    <t>5700721000</t>
  </si>
  <si>
    <t>ELEKTRONIKA MIRJANA KVASIĆ S.P.</t>
  </si>
  <si>
    <t>5737389000</t>
  </si>
  <si>
    <t>ŠOLAJA PODJETJE ZA MEDNARODNI TRANSPORT, ŠPEDICIJO IN TRGOVINO, D.O.O. JURJEVICA 1, RIBNICA</t>
  </si>
  <si>
    <t>5753376000</t>
  </si>
  <si>
    <t>INSTA CENTER PODJETJE ZA TRGOVINO, PROIZVODNJO, STORITVE IN INŽENIRING D.O.O.</t>
  </si>
  <si>
    <t>5774551000</t>
  </si>
  <si>
    <t>IZIMONT TRGOVINA-STORITVE-UVOZ-IZVOZ D.O.O.</t>
  </si>
  <si>
    <t>5810708000</t>
  </si>
  <si>
    <t>01.01.2017 - 05.03.2017</t>
  </si>
  <si>
    <t>FRIZERSKE STORITVE MIHEVC VANJA S.P.</t>
  </si>
  <si>
    <t>5849446000</t>
  </si>
  <si>
    <t>PROSTOVOLJNO INDUSTRIJSKO GASILSKO DRUŠTVO SVILANIT KAMNIK</t>
  </si>
  <si>
    <t>5897661000</t>
  </si>
  <si>
    <t>MODULAR - GRADBENIŠTVO, IZVAJALSKI INŽENIRING IN TRGOVINA, D.O.O., KOPER</t>
  </si>
  <si>
    <t>5899145000</t>
  </si>
  <si>
    <t>CVETLIČARNA IN VRTNARSTVO MOJCA MOJCA PROSENC S.P.</t>
  </si>
  <si>
    <t>5908825000</t>
  </si>
  <si>
    <t>01.01.2017 - 28.03.2017</t>
  </si>
  <si>
    <t>AMWAY SLOVENIJA L.L.C. PODRUŽNICA LJUBLJANA</t>
  </si>
  <si>
    <t>6021336000</t>
  </si>
  <si>
    <t>IDUN, TRGOVINA IN STORITVE D.O.O.</t>
  </si>
  <si>
    <t>6027792000</t>
  </si>
  <si>
    <t>ABEO STORITVE D.O.O.</t>
  </si>
  <si>
    <t>6056563000</t>
  </si>
  <si>
    <t>01.01.2017 - 22.02.2017</t>
  </si>
  <si>
    <t>KIKILINA, SPLETNA TRGOVINA Z IGRAČAMI IN OTROŠKO OPREMO, D.O.O.</t>
  </si>
  <si>
    <t>6059350000</t>
  </si>
  <si>
    <t>JAKOPINOVI D.O.O., MARKETING IN POSLOVNO SVETOVANJE</t>
  </si>
  <si>
    <t>6067689000</t>
  </si>
  <si>
    <t>01.01.2017 - 17.03.2017</t>
  </si>
  <si>
    <t>FRIZERSTVO TIM, NIVES JELEN, S.P.</t>
  </si>
  <si>
    <t>6084818000</t>
  </si>
  <si>
    <t>PREVAJANJE, ANJA URBANC S.P.</t>
  </si>
  <si>
    <t>6104827000</t>
  </si>
  <si>
    <t>SVETOVANJE PRI TRŽENJU IN OGLAŠEVANJU, ALEŠ BEDENE S.P.</t>
  </si>
  <si>
    <t>6107826000</t>
  </si>
  <si>
    <t>TURISTIČNO VODENJE KAM S5, ERIKA ROPRET, S.P.</t>
  </si>
  <si>
    <t>6139060000</t>
  </si>
  <si>
    <t>MEHANSKA OBDELAVA KOVIN, VASIL IVANOV S.P.</t>
  </si>
  <si>
    <t>6148697000</t>
  </si>
  <si>
    <t>VITAVISTA SPLOŠNO ČIŠČENJE D.O.O.</t>
  </si>
  <si>
    <t>6164960000</t>
  </si>
  <si>
    <t>VERTI-M, VIŠINSKA DELA, MITJA MRŠEK S.P.</t>
  </si>
  <si>
    <t>PLAC, GOSTINSTVO IN PRIREDITVE, D.O.O. - V STEČAJU</t>
  </si>
  <si>
    <t>6181295000</t>
  </si>
  <si>
    <t>SNEMANJE, VIDEOMONTAŽA IDA PETRONIJEVIĆ S.P.</t>
  </si>
  <si>
    <t>6192653000</t>
  </si>
  <si>
    <t>GEOFIZIKALNE RAZISKAVE, ROBERT STOPAR S.P.</t>
  </si>
  <si>
    <t>6196080000</t>
  </si>
  <si>
    <t>SONI NESPECIALIZIRANO POSREDNIŠTVO IN IZOBRAŽEVANJE IVAN SOJČ S.P.</t>
  </si>
  <si>
    <t>6221688000</t>
  </si>
  <si>
    <t>POSREDOVANJE OGLAŠEVALSKEGA PROSTORA, NIKA ŽUKOVEC S.P.</t>
  </si>
  <si>
    <t>6224504000</t>
  </si>
  <si>
    <t>PREDŠOLSKA VZGOJA, LEONORA DACAR S.P.</t>
  </si>
  <si>
    <t>6249469000</t>
  </si>
  <si>
    <t>MANILA, MASAŽA 13 ARLENE ACUDILI ZARIFA, S.P.</t>
  </si>
  <si>
    <t>6273726000</t>
  </si>
  <si>
    <t>IRACK, POSREDNIŠTVO IN TRGOVINA, D.O.O.</t>
  </si>
  <si>
    <t>6283497000</t>
  </si>
  <si>
    <t>NOVE PREHRAMBENE IDEJE, GOSTINSTVO IN SPLETNA TRGOVINA, KARMEN TEKAVC SIMONI S.P.</t>
  </si>
  <si>
    <t>6286321000</t>
  </si>
  <si>
    <t>01.01.2017 - 11.03.2017</t>
  </si>
  <si>
    <t>ČIŠČENJE MINEKS, SPLOŠNO ČIŠČENJE STAVB, DŽEBO KUDUZOVIĆ S.P.</t>
  </si>
  <si>
    <t>6299652000</t>
  </si>
  <si>
    <t>ŠOLA VOŽNJE FREDI, ALFRED ŠTEFAN S.P.</t>
  </si>
  <si>
    <t>6303480000</t>
  </si>
  <si>
    <t>01.01.2017 - 08.03.2017</t>
  </si>
  <si>
    <t>GOSTINSTVO, MILAN VASILJEVIĆ KOGOVŠEK S.P.</t>
  </si>
  <si>
    <t>6311075000</t>
  </si>
  <si>
    <t>LINE PHARMA, PRODAJA FARMACEVTSKIH IZDELKOV IN MEDICINSKIH PRIPOMOČKOV, D.O.O.</t>
  </si>
  <si>
    <t>6311385000</t>
  </si>
  <si>
    <t>KLIME SNEŽAK,SPLETNA TRGOVINA S KLIMATSKIMI NAPRAVAMI IN PREZRAČEVALNIMI SISTEMI ANDREJ KOLBL S.P.</t>
  </si>
  <si>
    <t>6348831000</t>
  </si>
  <si>
    <t>GOSTINSKE STORITVE SABINA SLIVEČKO S.P.</t>
  </si>
  <si>
    <t>6373178000</t>
  </si>
  <si>
    <t>PREVOZNIŠTVO IN STORITVE JR MARTIN PANJAN S.P.</t>
  </si>
  <si>
    <t>6384161000</t>
  </si>
  <si>
    <t>DALMATINO, SVETOVANJE, D.O.O.</t>
  </si>
  <si>
    <t>6390145000</t>
  </si>
  <si>
    <t>SFS ELEKTROINŠTALACIJE IN POSREDNIŠTVO SEBASTJAN FON S.P.</t>
  </si>
  <si>
    <t>6414222000</t>
  </si>
  <si>
    <t>VVIN-DOR MARKETING ALEŠ MEDVED S.P.</t>
  </si>
  <si>
    <t>6432077000</t>
  </si>
  <si>
    <t>FITCO, FIZIOTERAPIJA PETRA PERČIČ ROŽMAN S.P.</t>
  </si>
  <si>
    <t>6478549000</t>
  </si>
  <si>
    <t>A.G. VECTOR, STORITVE IN SVETOVANJE, D.O.O.</t>
  </si>
  <si>
    <t>6487980000</t>
  </si>
  <si>
    <t>VARILSTVO RIBIČ NOVA, STORITVENO PODJETJE, D.O.O.</t>
  </si>
  <si>
    <t>6509797000</t>
  </si>
  <si>
    <t>AVTOIN - 123, AVTOKOZMETIKA, D.O.O.</t>
  </si>
  <si>
    <t>6514936000</t>
  </si>
  <si>
    <t>ALFA SIRUS, HOLDING, D.O.O.</t>
  </si>
  <si>
    <t>6554571000</t>
  </si>
  <si>
    <t>TRGOVINA Z OBLAČILI, ALEŠ PETER DOJER S.P.</t>
  </si>
  <si>
    <t>6569722000</t>
  </si>
  <si>
    <t>KOŽUŠČEK, SLIKOPLESKARSTVO, ČIŠČENJE, ZASTOPANJE IN POSREDNIŠTVO PRI PRODAJI, BOJAN KOŽUH S.P.</t>
  </si>
  <si>
    <t>6579035000</t>
  </si>
  <si>
    <t>ORGANICGARDEN, TRGOVINA Z EKOLOŠKIMI IZDELKI, D.O.O.</t>
  </si>
  <si>
    <t>6597238000</t>
  </si>
  <si>
    <t>RAČUNOVODSKE STORITVE, MATEJA ZAJC S.P.</t>
  </si>
  <si>
    <t>6631835000</t>
  </si>
  <si>
    <t>POSREDNIŠTVO, ZDENKA TURŠČAK S.P.</t>
  </si>
  <si>
    <t>6649521000</t>
  </si>
  <si>
    <t>AVTOKLANČAR PRODAJA VOZIL MATEJ KLANČAR S.P.</t>
  </si>
  <si>
    <t>6650015000</t>
  </si>
  <si>
    <t>DADIMONT, POSLOVNE STORITVE, D.O.O.</t>
  </si>
  <si>
    <t>6663834000</t>
  </si>
  <si>
    <t>ZELENA VREČKA, POSREDNIŠKE STORITVE, ALEKSANDER GROŠELJ S.P.</t>
  </si>
  <si>
    <t>6668364000</t>
  </si>
  <si>
    <t>DENIS ROŽAN, S.P., FOTOGRAF</t>
  </si>
  <si>
    <t>6670628000</t>
  </si>
  <si>
    <t>POLAGANJE KERAMIKE, DAVID KRAŠEVEC S.P.</t>
  </si>
  <si>
    <t>6675611000</t>
  </si>
  <si>
    <t>POSLOVNO IN TEHNIČNO SVETOVANJE, MATIJA ZUPAN S.P.</t>
  </si>
  <si>
    <t>6714994000</t>
  </si>
  <si>
    <t>KERAMIČARSTVO, AMIR ĆORALIĆ, S.P.</t>
  </si>
  <si>
    <t>6744796000</t>
  </si>
  <si>
    <t>ROMOLS, TRGOVINA IN STORITVE, D.O.O.</t>
  </si>
  <si>
    <t>6774792000</t>
  </si>
  <si>
    <t>01.01.2017 - 06.03.2017</t>
  </si>
  <si>
    <t>VODUŠEK, GRADBENE IN SUHOMONTAŽNE STORITVE, DAMJAN VODUŠEK S.P.</t>
  </si>
  <si>
    <t>6775535000</t>
  </si>
  <si>
    <t>MEDITOR - ALEKSANDRA ŽELEZNIK S.P., RAČUNALNIŠKE STORITVE</t>
  </si>
  <si>
    <t>6776841000</t>
  </si>
  <si>
    <t>DRUGE STORITVENE DEJAVNOSTI, WANDERSON DE SOUSA AGUIAR S.P.</t>
  </si>
  <si>
    <t>6787258000</t>
  </si>
  <si>
    <t>SVETOVANJE, ANICA ŽUNTAR BEC S.P.</t>
  </si>
  <si>
    <t>6794254000</t>
  </si>
  <si>
    <t>SK, POSREDOVANJE PRI PRODAJI, SUZANA KRŽIČNIK S.P.</t>
  </si>
  <si>
    <t>6796222000</t>
  </si>
  <si>
    <t>KLEPARSTVO BRANKO BOŽIČ S.P.</t>
  </si>
  <si>
    <t>6806341000</t>
  </si>
  <si>
    <t>SALON NEGE ONEIRO, ANJA PRISLAN, S.P.</t>
  </si>
  <si>
    <t>6811957000</t>
  </si>
  <si>
    <t>BAR VESOLJE, GOSTINSKE STORITVE, ŠAHIDIN HALITI S.P.</t>
  </si>
  <si>
    <t>6821766000</t>
  </si>
  <si>
    <t>TRGOVINA Z OPREMO ZA DOBRO POČUTJE MARTINA BULIĆ S.P.</t>
  </si>
  <si>
    <t>6824706000</t>
  </si>
  <si>
    <t>PREVOZI V CESTNEM PROMETU, TGM, MATEJ KOMATAR, S.P.</t>
  </si>
  <si>
    <t>6845282000</t>
  </si>
  <si>
    <t>01.01.2017 - 14.02.2017</t>
  </si>
  <si>
    <t>TESARSTVO, SAŠO TREBUŠAK, S.P.</t>
  </si>
  <si>
    <t>6858449000</t>
  </si>
  <si>
    <t>AVTOKLEPARSTVO IN LEPOTNI POPRAVKI, MATEJ OMERZEL, s.p.</t>
  </si>
  <si>
    <t>6859747000</t>
  </si>
  <si>
    <t>GOSTINSKE STORITVE, MARTINA GRIŽON, S.P.</t>
  </si>
  <si>
    <t>6868576000</t>
  </si>
  <si>
    <t>DRENI, PODJETJE ZA STORITVE, D.O.O.</t>
  </si>
  <si>
    <t>6885268000</t>
  </si>
  <si>
    <t>NIDANE, NINA AČKO, S.P., SPLETNA PRODAJA</t>
  </si>
  <si>
    <t>6895638000</t>
  </si>
  <si>
    <t>01.02.2017 - 28.02.2017</t>
  </si>
  <si>
    <t>RAČUNOVODSTVO IN SVETOVANJE, TANJA ZAKRAJŠEK S.P.</t>
  </si>
  <si>
    <t>6896812000</t>
  </si>
  <si>
    <t>CANVAS, GRAFIČNO OBLIKOVANJE MIHAEL GORENAK S.P.</t>
  </si>
  <si>
    <t>6919146000</t>
  </si>
  <si>
    <t>VITALMED, ORDINACIJA DRUŽINSKE MEDICINE D.O.O.</t>
  </si>
  <si>
    <t>6919472000</t>
  </si>
  <si>
    <t>MAKE UP ART, LIČENJE, AZRA ALIBEGIĆ S.P.</t>
  </si>
  <si>
    <t>6934897000</t>
  </si>
  <si>
    <t>ALBA RECYCLING GMBH, PODRUŽNICA MARIBOR, RAZISKAVE IN RAZVOJ</t>
  </si>
  <si>
    <t>6974201000</t>
  </si>
  <si>
    <t>NATURE TOUCH AYURVEDIC SPA, DEJAVNOSTI ZA NEGO TELESA, D.O.O.</t>
  </si>
  <si>
    <t>6982484000</t>
  </si>
  <si>
    <t>TILKA VUČKO, S.P., GRADBENI INŽINIRING IN STORITVE</t>
  </si>
  <si>
    <t>7012497000</t>
  </si>
  <si>
    <t>STORITVE PATI, POMOČ V GOSTINSTVU, PATRICIJA RUZZIER S.P.</t>
  </si>
  <si>
    <t>7030843000</t>
  </si>
  <si>
    <t>SVETOVANJE IN IZOBRAŽEVANJE UROŠ LORGER S.P.</t>
  </si>
  <si>
    <t>7032714000</t>
  </si>
  <si>
    <t>SUNAJA - PRODAJA NA STOJNICAH, ERSAN BISLIMI S.P.</t>
  </si>
  <si>
    <t>7036388000</t>
  </si>
  <si>
    <t>OKREPČEVALNICA PÜCONSKA OŠTARIJA, LEON MAUČEC S.P.</t>
  </si>
  <si>
    <t>7044402000</t>
  </si>
  <si>
    <t>ZAKLJUČNA DELA V GRADBENIŠTVU MATJAŽ BOLHA S.P.</t>
  </si>
  <si>
    <t>7046464000</t>
  </si>
  <si>
    <t>MIX5, MONTAŽA IN GLASBENE STORITVE, MIHAEL BALAŽIČ S.P.</t>
  </si>
  <si>
    <t>7051930000</t>
  </si>
  <si>
    <t>AVTO HARDEN, TADEJ TRDIN S.P., ODKUP IN PRODAJA VOZIL</t>
  </si>
  <si>
    <t>7053452000</t>
  </si>
  <si>
    <t>TJAŠA TRINKO S.P., GOSTINSKE IN DRUGE STORITVE</t>
  </si>
  <si>
    <t>7061218000</t>
  </si>
  <si>
    <t>ALTEH, TEHNIČNE STORITVE IN TRGOVINA D.O.O.</t>
  </si>
  <si>
    <t>7077262000</t>
  </si>
  <si>
    <t>DIOMAX SVETOVANJE IN STORITVE D.O.O</t>
  </si>
  <si>
    <t>7078218000</t>
  </si>
  <si>
    <t>TURIZEM IN IZOBRAŽEVALNA DEJAVNOST, KARMEN HOZJAN S.P.</t>
  </si>
  <si>
    <t>7100531000</t>
  </si>
  <si>
    <t>IZVIR ENERGIJE DRUŠTVO S OGRANIČENOM ODGOVORNOŠĆU ZA TRGOVINU, ŽELEZNA GORA 118, 40312 ŠTRIGOVA, HRVAŠKA, PODRUŽNICA ZA GOSTINSTVO IN RAZVEDRILNO DEJAVNOST ČREŠNJEVCI</t>
  </si>
  <si>
    <t>7101350000</t>
  </si>
  <si>
    <t>STORITVE IN GOSTINSTVO, MAJA RETEL S.P.</t>
  </si>
  <si>
    <t>7136269000</t>
  </si>
  <si>
    <t>KLJUČ DO REŠITVE, ZAKLJUČNA DELA V GRADBENIŠTVU IN DRUGE STORITVE, D.O.O.</t>
  </si>
  <si>
    <t>7168900000</t>
  </si>
  <si>
    <t>DORELLA, UREJANJE IN VZDRŽEVANJE ZELENIH POVRŠIN, TINA VLAŠIČ S.P.</t>
  </si>
  <si>
    <t>7172133000</t>
  </si>
  <si>
    <t>PATRIK ČEH PRODJA IN SVETOVANJE S.P.</t>
  </si>
  <si>
    <t>7182058000</t>
  </si>
  <si>
    <t>OGLAŠEVANJE IN TRŽENJE, NEJC ZAJC, S.P.</t>
  </si>
  <si>
    <t>7185545000</t>
  </si>
  <si>
    <t>PROTEINSTORE, SPLETNA TRGOVINA, PETRA GUMILAR ČERNELA, S.P.</t>
  </si>
  <si>
    <t>7196229000</t>
  </si>
  <si>
    <t>GOSTINSTVO, TOMAŽ NOVAK POTISK S.P.</t>
  </si>
  <si>
    <t>7213751000</t>
  </si>
  <si>
    <t>18.01.2017 - 24.02.2017</t>
  </si>
  <si>
    <t>MEDITERI, prodaja živil, Andreja Kastelic s.p.</t>
  </si>
  <si>
    <t>7221711000</t>
  </si>
  <si>
    <t>01.02.2017 - 27.03.2017</t>
  </si>
  <si>
    <t>ILEVA TRANSPORT, DEJAN DIMITROV S.P.</t>
  </si>
  <si>
    <t>7237227000</t>
  </si>
  <si>
    <t>22.02.2017 - 13.03.2017</t>
  </si>
  <si>
    <t>Poslovno svetovanje, Emira Abdić s.p.</t>
  </si>
  <si>
    <t>1122053000</t>
  </si>
  <si>
    <t>SILESIA DRUŽBA ZA TRGOVINO IN STORITVE D.O.O.</t>
  </si>
  <si>
    <t>1136615000</t>
  </si>
  <si>
    <t>DRUŠTVO ZA OHRANJANJE TRADICIJE TOVARNE USNJA SLOVENJ GRADEC</t>
  </si>
  <si>
    <t>1189808000</t>
  </si>
  <si>
    <t>EUROLOGIC DRUŽBA ZA ZAVAROVALNIŠKO ZASTOPANJE IN POMOŽNE DEJAVNOSTI FINANČNEGA POSREDOVANJA D.O.O.</t>
  </si>
  <si>
    <t>1331981000</t>
  </si>
  <si>
    <t>PLESKARSTVO MAROLT PODJETJE ZA STORITVE IN TRGOVINO D.O.O.</t>
  </si>
  <si>
    <t>1340336000</t>
  </si>
  <si>
    <t>IVAN BERNARDIĆ S.P. - " ZIDARSKA DELA "</t>
  </si>
  <si>
    <t>1351044000</t>
  </si>
  <si>
    <t>ČISTILNI SERVIS ČIŠČENJE POSLOVNIH PROSTOROV ROBERT BOŠTAR S.P.</t>
  </si>
  <si>
    <t>1419200000</t>
  </si>
  <si>
    <t>ABSOLUT VESNA KLEMENČIČ S.P.</t>
  </si>
  <si>
    <t>1422286000</t>
  </si>
  <si>
    <t>SAZO ULČAR IN DRUGI STORITVE IN TRGOVINA, D.N.O.</t>
  </si>
  <si>
    <t>1432974000</t>
  </si>
  <si>
    <t>KURIRSKA DEJAVNOST MOJCA ŠANTL S.P.</t>
  </si>
  <si>
    <t>1479172000</t>
  </si>
  <si>
    <t>POSREDNIŠTVO IN SVETOVANJE BOGDAN SKOPEC S.P.</t>
  </si>
  <si>
    <t>1488643000</t>
  </si>
  <si>
    <t>SAS GROUP, DRUŽBA ZA STORITVE, D.O.O.</t>
  </si>
  <si>
    <t>1519522000</t>
  </si>
  <si>
    <t>CPL-EKO, DRUŽBA ZA PREDELAVO ODPADKOV, D.O.O. LJUBLJANA</t>
  </si>
  <si>
    <t>1526464000</t>
  </si>
  <si>
    <t>GAIA PLUS, TURIZEM IN IZOBRAŽEVANJE D.O.O.</t>
  </si>
  <si>
    <t>1576496000</t>
  </si>
  <si>
    <t>DPC, PROIZVODNJA, TRGOVINA IN STORITVE, D.O.O.</t>
  </si>
  <si>
    <t>1597540000</t>
  </si>
  <si>
    <t>OPRAVLJANJE DEL S TGM DAVID HROVATIN S.P.</t>
  </si>
  <si>
    <t>1639170000</t>
  </si>
  <si>
    <t>GGS INŽENIRING, RAČUNOVODSKE STORITVE, SVETOVANJE, POSREDNIŠTVO V PROMETU Z NEPREMIČNINAMI D.O.O.</t>
  </si>
  <si>
    <t>1640666000</t>
  </si>
  <si>
    <t>SAMA DRUŽBA ZA GOSTINSTVO, TRGOVINO IN POSREDOVANJE D.O.O.</t>
  </si>
  <si>
    <t>1658433000</t>
  </si>
  <si>
    <t>ABSOLUTA, POSLOVNO IN PODJETNIŠKO SVETOVANJE, D.O.O.</t>
  </si>
  <si>
    <t>1679201000</t>
  </si>
  <si>
    <t>DRUŠTVO ZA PLANETARNI RAZVOJ AGAPE - HORUS</t>
  </si>
  <si>
    <t>1720236000</t>
  </si>
  <si>
    <t>MLADINSKI KLUB LJUBITELJEV GLASBE IGUANO - CLUB GIOVANILE DEGLI ARTISTI IGUANO</t>
  </si>
  <si>
    <t>1735209000</t>
  </si>
  <si>
    <t>TRGOVINA SANDRA MEHMED ČAVKIĆ S.P.</t>
  </si>
  <si>
    <t>1860836000</t>
  </si>
  <si>
    <t>POSREDNIŠTVO PRI PRODAJI ŽIVIL, PIJAČ IN TOBAČNIH IZDELKOV, TANJA TURK S.P.</t>
  </si>
  <si>
    <t>1878778000</t>
  </si>
  <si>
    <t>BIFE IZTOK HANŽEKOVIČ S.P.</t>
  </si>
  <si>
    <t>1933051000</t>
  </si>
  <si>
    <t>MARINOX PROIZVODNJA IN KLEPARSKE STORITVE D.O.O.</t>
  </si>
  <si>
    <t>1936778000</t>
  </si>
  <si>
    <t>MIKROTEH IGOR GORJUP S.P.</t>
  </si>
  <si>
    <t>1939157000</t>
  </si>
  <si>
    <t>SYSTEM WORKS, STORITVE, TRGOVINA, TISKARSTVO D.O.O.</t>
  </si>
  <si>
    <t>2001284000</t>
  </si>
  <si>
    <t>KOMED-KOMPLEMENTARNA MEDICINA, LEA BREZNIK S.P.</t>
  </si>
  <si>
    <t>2026953000</t>
  </si>
  <si>
    <t>01.01.2017 - 28.01.2017</t>
  </si>
  <si>
    <t>OBLIKOVANJE IZDELKOV ZA TISK IN GRAVIRANJE PLOŠČ ZA GRAVURE BORIS JANČAR S.P.</t>
  </si>
  <si>
    <t>2033364000</t>
  </si>
  <si>
    <t>GLOBI, GRADBENIŠTVO IN TRGOVINA, D.O.O.</t>
  </si>
  <si>
    <t>2033933000</t>
  </si>
  <si>
    <t>KONTINUUM DRUŽBA ZA DAVČNO SVETOVANJE IN RAČUNOVODSKE STORITVE D.O.O.</t>
  </si>
  <si>
    <t>2082870000</t>
  </si>
  <si>
    <t>DEJAVNOST DRUGIH PROMETNIH AGENCIJ NO PROBLEM PETER ČERMELJ S.P.</t>
  </si>
  <si>
    <t>2120984000</t>
  </si>
  <si>
    <t>ITD-CENILSTVO IN NEPREMIČNINE BORIS PAJNKIHAR S.P.</t>
  </si>
  <si>
    <t>2172780000</t>
  </si>
  <si>
    <t>M-REAL PODJETJE ZA FINANČNI INŽENIRING D.O.O.</t>
  </si>
  <si>
    <t>2196735000</t>
  </si>
  <si>
    <t>HVM TRGOVINA, TRGOVINA IN STORITVE, D.O.O.</t>
  </si>
  <si>
    <t>2208105000</t>
  </si>
  <si>
    <t>MLADINSKO DRUŠTVO SLIKA</t>
  </si>
  <si>
    <t>2208504000</t>
  </si>
  <si>
    <t>MOTO KLUB MOTO COMPANY</t>
  </si>
  <si>
    <t>2295296000</t>
  </si>
  <si>
    <t>S&amp;S GRADBENIŠTVO, SPLOŠNA GRADBENA DELA IN TRGOVINA, D.O.O.</t>
  </si>
  <si>
    <t>2296551000</t>
  </si>
  <si>
    <t>MAKSIM GROUP SVETOVANJE IN STORITVE D.O.O.</t>
  </si>
  <si>
    <t>2345552000</t>
  </si>
  <si>
    <t>SOLEO TRGOVINA IN STORITVE D.O.O.</t>
  </si>
  <si>
    <t>3053326000</t>
  </si>
  <si>
    <t>IT SVETOVANJE, TILEN DOMINKO S.P.</t>
  </si>
  <si>
    <t>3053393000</t>
  </si>
  <si>
    <t>PEMA MEHANIKA ŠČUKA MARJAN S.P.</t>
  </si>
  <si>
    <t>3065324000</t>
  </si>
  <si>
    <t>PRETOVARJANJE, CLAUDIO NOVAK, S.P.</t>
  </si>
  <si>
    <t>3083993000</t>
  </si>
  <si>
    <t>PREVAJANJE IN LEKTORIRANJE DAVORIN KOLARIČ S.P.</t>
  </si>
  <si>
    <t>3085805000</t>
  </si>
  <si>
    <t>NESPECIALIZIRANO POSREDNIŠTVO PRI PRODAJI RAZNOVRSTNIH IZDELKOV, MARKO PACEK S.P.</t>
  </si>
  <si>
    <t>3109569000</t>
  </si>
  <si>
    <t>MM CEVNE INŠTALACIJE MATEJ MARTINJAK S.P.</t>
  </si>
  <si>
    <t>3162141000</t>
  </si>
  <si>
    <t>01.01.2017 - 25.02.2017</t>
  </si>
  <si>
    <t>FM G., TRGOVINA IN ZASTOPANJE, MLADEN ZIMET S.P.</t>
  </si>
  <si>
    <t>3178323000</t>
  </si>
  <si>
    <t>DDR GRADBENIŠTVO DRAGO RADIĆ S.P.</t>
  </si>
  <si>
    <t>3185745000</t>
  </si>
  <si>
    <t>ZIDARSTVO IN FASADERSTVO MILAN DOLENC S.P.</t>
  </si>
  <si>
    <t>3233839000</t>
  </si>
  <si>
    <t>KAVA BAR OTOK, PETRA ŽAVRLAN S.P.</t>
  </si>
  <si>
    <t>3302504000</t>
  </si>
  <si>
    <t>TOVARNICA SLADKOSTI, MATEVŽ VISOČNIK S.P., PROIZVODNJA SLADOLEDA IN SLADIC</t>
  </si>
  <si>
    <t>3317986000</t>
  </si>
  <si>
    <t>GIBIS, SVETOVANJE, TRGOVINA, INŽENIRING, PROIZVODNJA, D.O.O.</t>
  </si>
  <si>
    <t>3333779000</t>
  </si>
  <si>
    <t>JOŽEF GERMELJ, MALA HIDROELEKTRARNA, S.P.</t>
  </si>
  <si>
    <t>3337367000</t>
  </si>
  <si>
    <t>AKI GRADKO, GRADBENIŠTVO, D.O.O.</t>
  </si>
  <si>
    <t>3458997000</t>
  </si>
  <si>
    <t>VODENJE VADBE PILATESA IN JOGE, URŠKA UMEK S.P.</t>
  </si>
  <si>
    <t>3521362000</t>
  </si>
  <si>
    <t>LUTRAS, MITJA VIDRIH S.P., GRAFIČNE IN REKLAMNE STORITVE</t>
  </si>
  <si>
    <t>3547167000</t>
  </si>
  <si>
    <t>IZOLACIJE CIGAN, IZOLACIJE IN MONTAŽA D.O.O.</t>
  </si>
  <si>
    <t>3552586000</t>
  </si>
  <si>
    <t>JAPONKA ŠPORTNA OPREMA D.O.O.</t>
  </si>
  <si>
    <t>3587193000</t>
  </si>
  <si>
    <t>OGLAŠEVANJE DRUŽBA ZA MARKETING D.O.O.</t>
  </si>
  <si>
    <t>3592260000</t>
  </si>
  <si>
    <t>AGROINVESTICIJE, SVETOVANJE IN INVESTIRANJE, D.O.O.</t>
  </si>
  <si>
    <t>3620808000</t>
  </si>
  <si>
    <t>TIM PS ZAVAROVALNIŠKO ZASTOPANJE, GRADIŠNIK TIMOTEJ, S.P.</t>
  </si>
  <si>
    <t>3623785000</t>
  </si>
  <si>
    <t>PRAN08, POSLOVNE, GRADBENE IN RAČUNOVODSKE STORITVE, D.O.O.</t>
  </si>
  <si>
    <t>3627519000</t>
  </si>
  <si>
    <t>KLEČKA, GRADBENA DELA, D.O.O.</t>
  </si>
  <si>
    <t>3671208000</t>
  </si>
  <si>
    <t>SPIN ZOBOTEHNIKA - MASAŽA DORIA BERCE S.P.</t>
  </si>
  <si>
    <t>3676897000</t>
  </si>
  <si>
    <t>BIOPEPTID, DRUŽBA ZA TRGOVINO IN POSREDNIŠTVO, D.O.O.</t>
  </si>
  <si>
    <t>3690911000</t>
  </si>
  <si>
    <t>PETIM, TEHNIČNI INŽENIRING IN SVETOVANJE, PETER ŠMON S.P.</t>
  </si>
  <si>
    <t>3691837000</t>
  </si>
  <si>
    <t>MTI - INVEST INŽENIRING IN TRGOVINA D.O.O.</t>
  </si>
  <si>
    <t>3697401000</t>
  </si>
  <si>
    <t>LEU DITI GRADNJE IN STORITVE D.O.O.</t>
  </si>
  <si>
    <t>3698629000</t>
  </si>
  <si>
    <t>BOKOBRAN DRUŽBA ZA STORITVE V POMORSTVU D.O.O.</t>
  </si>
  <si>
    <t>3705943000</t>
  </si>
  <si>
    <t>AVTO DIL, TRGOVINA IN STORITVE, D.O.O.</t>
  </si>
  <si>
    <t>3757226000</t>
  </si>
  <si>
    <t>KLJUČAVNIČARSTVO, AMIR ABIDOVIĆ S.P.</t>
  </si>
  <si>
    <t>3763340000</t>
  </si>
  <si>
    <t>ANITEH, TRGOVINA, POSREDOVANJE, SERVIS, D.O.O.</t>
  </si>
  <si>
    <t>3763358000</t>
  </si>
  <si>
    <t>KEMIČNA ČISTILNICA IN PRALNICA ZVONKO INKRET S.P.</t>
  </si>
  <si>
    <t>3767922000</t>
  </si>
  <si>
    <t>VODENJE PROJEKTOV, NADZOR IN SVETOVANJE, DUŠAN PAJIĆ S.P.</t>
  </si>
  <si>
    <t>3794342000</t>
  </si>
  <si>
    <t>AVTOPREVOZNIŠTVO, JANEZ BARAGA S.P.</t>
  </si>
  <si>
    <t>3804747000</t>
  </si>
  <si>
    <t>NOVA DOM PLESKARSKA DELA AUSANO LESA S.P.</t>
  </si>
  <si>
    <t>3834891000</t>
  </si>
  <si>
    <t>BOI-PROMONT, TEHNIČNO PROJEKTIRANJE IN GRADNJA, BORIS IVANČIČ S.P.</t>
  </si>
  <si>
    <t>3835561000</t>
  </si>
  <si>
    <t>ALTERNATIVNO ZDRAVLJENJE, ZLATA VRATA, JOLANDA GORIČAN S.P.,</t>
  </si>
  <si>
    <t>3892417000</t>
  </si>
  <si>
    <t>CREDIBILIS, PRAVNO IN DAVČNO SVETOVANJE TER PREVAJANJE, D.O.O.</t>
  </si>
  <si>
    <t>3908593000</t>
  </si>
  <si>
    <t>MAREL STORITVE D.O.O.</t>
  </si>
  <si>
    <t>3925790000</t>
  </si>
  <si>
    <t>DURAK, GRADBENIŠTVO, D.O.O.</t>
  </si>
  <si>
    <t>3931161000</t>
  </si>
  <si>
    <t>ALEKS MONTAŽE, KLJUČAVNIČARSTVO IN VARJENJE, D.O.O.</t>
  </si>
  <si>
    <t>3952266000</t>
  </si>
  <si>
    <t>HSD HITRE STORITVE DEAN KANTE S.P.</t>
  </si>
  <si>
    <t>3953262000</t>
  </si>
  <si>
    <t>VITA NOVA ART, TRGOVINA, STORITVE IN IZOBRAŽEVANJE D.O.O.</t>
  </si>
  <si>
    <t>3964540000</t>
  </si>
  <si>
    <t>RAČUNOVODSKE STORITVE, TINA CIJAN S.P.</t>
  </si>
  <si>
    <t>3972658000</t>
  </si>
  <si>
    <t>KONCERTNE DEJAVNOSTI IN GLASBENO IZOBRAŽEVANJE MIHAEL ŠULER S.P.</t>
  </si>
  <si>
    <t>3977595000</t>
  </si>
  <si>
    <t>PDA, TRGOVINA IN STORITVE, D.O.O.</t>
  </si>
  <si>
    <t>3996115000</t>
  </si>
  <si>
    <t>POSREDNIŠTVO PRI PRODAJI ŽIVIL, TOMAŽ RUPNIK, S.P.</t>
  </si>
  <si>
    <t>4021134000</t>
  </si>
  <si>
    <t>KLUB EPI - STIL SLOVENSKO DRUŠTVO LJUDI Z EPILEPSIJO</t>
  </si>
  <si>
    <t>4026896000</t>
  </si>
  <si>
    <t>MEDIATOR, DRUŠTVO ZA MEDIACIJO IN KULTURO DIALOGA</t>
  </si>
  <si>
    <t>4029631000</t>
  </si>
  <si>
    <t>DRUŠTVO USTVARJALNIH LJUDI VIZAVIJ</t>
  </si>
  <si>
    <t>4038096000</t>
  </si>
  <si>
    <t>KULTURNO DRUŠTVO LAJNAR KOROŠKI</t>
  </si>
  <si>
    <t>4050908000</t>
  </si>
  <si>
    <t>PROSTOVOLJNO INDUSTRIJSKO GASILSKO DRUŠTVO AKRIPOL</t>
  </si>
  <si>
    <t>4060202000</t>
  </si>
  <si>
    <t>DRUŠTVO ZA MEDITACIJO IN ALTERNATIVNO ZDRAVLJEJNE</t>
  </si>
  <si>
    <t>4060245000</t>
  </si>
  <si>
    <t>KICKBOKS KLUB SKALA VELENJE</t>
  </si>
  <si>
    <t>4061357000</t>
  </si>
  <si>
    <t>ŠPORTNO DRUŠTVO BOR</t>
  </si>
  <si>
    <t>4066782000</t>
  </si>
  <si>
    <t>KULTURNO DRUŠTVO ZMAJ</t>
  </si>
  <si>
    <t>4079744000</t>
  </si>
  <si>
    <t>01.01.2017 - 10.02.2017</t>
  </si>
  <si>
    <t>MESTO ZNANJA - DRUŠTVO ZA IZOBRAŽEVANJE IN SVETOVANJE</t>
  </si>
  <si>
    <t>4089847000</t>
  </si>
  <si>
    <t>ŠPORTNI KLUB CENTER</t>
  </si>
  <si>
    <t>4092821000</t>
  </si>
  <si>
    <t>DRUŠTVO ZA POMOČ IN SVETOVANJE DRUŽINAM IN OTROKOM S POSEBNIMI POTREBAMI</t>
  </si>
  <si>
    <t>5124876000</t>
  </si>
  <si>
    <t>EUROPROMET, ČUKIĆ JOSIP, S.P.</t>
  </si>
  <si>
    <t>5133360000</t>
  </si>
  <si>
    <t>STRELSKO DRUŠTVO FLORIAN MAJHEN BOHINJSKA BISTRICA</t>
  </si>
  <si>
    <t>5138779000</t>
  </si>
  <si>
    <t>SLOVENSKO DRUŠTVO TERAPEVTOV ZA ALKOHOLIZEM , DRUGE ODVISNOSTI IN POMOČ LJUDEM V STISKI</t>
  </si>
  <si>
    <t>5140161000</t>
  </si>
  <si>
    <t>OBČINSKA STRELSKA ZVEZA NOVO MESTO</t>
  </si>
  <si>
    <t>5171780000</t>
  </si>
  <si>
    <t>ELEKTROAKUSTIKA RTV IN ELEKTROMEHANIKA MARIJA KERN S.P.</t>
  </si>
  <si>
    <t>5330910000</t>
  </si>
  <si>
    <t>TRAFIKA OLMO, KATJA MAGDIČ S.P.</t>
  </si>
  <si>
    <t>5358604000</t>
  </si>
  <si>
    <t>VIRKON PROIZVODNJA IN SVETOVANJE, D.O.O., LJUBLJANA, VOGELNA 8</t>
  </si>
  <si>
    <t>5404033000</t>
  </si>
  <si>
    <t>AVTOPREVOZNIŠTVO KANURIĆ SMAIL S.P.</t>
  </si>
  <si>
    <t>5415225000</t>
  </si>
  <si>
    <t>INTERŠAFAR, PODJETJE ZA TRGOVINO, PROIZVODNJO, MARKETING IN STORITVE, D.O.O., KOČEVJE</t>
  </si>
  <si>
    <t>5418518000</t>
  </si>
  <si>
    <t>KOZMEDENT PODJETJE ZA MEDICINSKO IN KOZMETIČNO OPREMO IN IZDELKE, CONSULTING IN STORITVE D.O.O.</t>
  </si>
  <si>
    <t>5423970000</t>
  </si>
  <si>
    <t>ZAMI TRGOVSKO PODJETJE D.O.O.</t>
  </si>
  <si>
    <t>5435905000</t>
  </si>
  <si>
    <t>KREFT IVAN S.P. - SERVIS VOZIL IN KMETIJSKE MEHANIZACIJE</t>
  </si>
  <si>
    <t>5440734000</t>
  </si>
  <si>
    <t>DRUŠTVO ZA OŽIVLJANJE STARIH OBIČAJEV LOŠKA DOLINA</t>
  </si>
  <si>
    <t>5459729000</t>
  </si>
  <si>
    <t>SLANA, PODJETJE ZA PROIZVODNJO, TRGOVINO, STORITVE IN IZVOZ-UVOZ MOTA D.O.O.</t>
  </si>
  <si>
    <t>5466220000</t>
  </si>
  <si>
    <t>FRIZERSKI SALON ROMANA POGAČNIK ROMANA S.P.</t>
  </si>
  <si>
    <t>5497483000</t>
  </si>
  <si>
    <t>ZIDARSTVO, FASADERSTVO, PROJEKTIVNI BIRO IN NADZOR GRADENJ - ČEPIN BORIS, S.P.</t>
  </si>
  <si>
    <t>5513405000</t>
  </si>
  <si>
    <t>SPORT-AS TRGOVSKO IN STORITVENO PODJETJE D.O.O.</t>
  </si>
  <si>
    <t>5553475000</t>
  </si>
  <si>
    <t>DIMNIKARSTVO IDRIJA STANKO ŠUKALO S.P.</t>
  </si>
  <si>
    <t>5553929000</t>
  </si>
  <si>
    <t>I P O N PAJNTAR IVAN S.P.</t>
  </si>
  <si>
    <t>5559503000</t>
  </si>
  <si>
    <t>VKM BRUNO SORTA, S.P.</t>
  </si>
  <si>
    <t>5597218000</t>
  </si>
  <si>
    <t>FIRMA DEL TRGOVSKO STORITVENA DRUŽBA D.O.O.</t>
  </si>
  <si>
    <t>5607396000</t>
  </si>
  <si>
    <t>KORLES MONTAŽA, SERVIS IN PROIZVODNJA LESNIH IZDELKOV, D.O.O. LJUBLJANA</t>
  </si>
  <si>
    <t>5625025000</t>
  </si>
  <si>
    <t>PROLOCO JEZERSKO, PODJETJE ZA PROIZVODNJO, TRGOVINO IN STORITVE, D.O.O.</t>
  </si>
  <si>
    <t>5625203000</t>
  </si>
  <si>
    <t>AMBER DRUŽBA ZA PROIZVODNJO, TRGOVINO, RAZISKOVANJE, SVETOVANJE IN DRUGE STORITVE D.O.O.</t>
  </si>
  <si>
    <t>5628105000</t>
  </si>
  <si>
    <t>PARTNER PLUS NOTRANJA IN ZUNANJA TRGOVINA D.O.O., KOŽLJEK</t>
  </si>
  <si>
    <t>5638912000</t>
  </si>
  <si>
    <t>MIŠIC DARKO S.P. STEKLARSTVO</t>
  </si>
  <si>
    <t>5645140000</t>
  </si>
  <si>
    <t>ADAPTA PODJETJE ZA INŽENIRING, RAČUNALNIŠTVO, TRŽENJE, MANAGEMENT IN SVETOVANJE, D.O.O. LJUBLJANA</t>
  </si>
  <si>
    <t>5655455000</t>
  </si>
  <si>
    <t>KOPI, TURISTIČNO GOSTINSKO PODJETJE D.O.O. JESENICE</t>
  </si>
  <si>
    <t>5668908000</t>
  </si>
  <si>
    <t>KMETEC MARJANA S.P. - FRIZERSKI SALON</t>
  </si>
  <si>
    <t>5671108000</t>
  </si>
  <si>
    <t>OPTIKA HRAST IZVOZ-UVOZ IN TRGOVINA, D.O.O., LJUBLJANA, DUNAJSKA 106</t>
  </si>
  <si>
    <t>5692017000</t>
  </si>
  <si>
    <t>AVTOPREVOZNIŠTVO OGRAJENŠEK FRANC S.P.</t>
  </si>
  <si>
    <t>5694680000</t>
  </si>
  <si>
    <t>FEMA PROIZVODNJA IN TRGOVINA STAVBNEGA POHIŠTVA ŠENTJERNEJ D.O.O.</t>
  </si>
  <si>
    <t>5699304000</t>
  </si>
  <si>
    <t>FUX POTOVANJA - TURIZEM, D.O.O.</t>
  </si>
  <si>
    <t>5710731000</t>
  </si>
  <si>
    <t>FARMER, PODJETJE ZA PROIZVODNJO, TRGOVINO IN STORITVE, D.O.O., TRŽIČ</t>
  </si>
  <si>
    <t>5785278000</t>
  </si>
  <si>
    <t>IV-KO, KOŽELJ IN OST., DRUŽBA ZA STORITVE IN TRGOVINO, KRANJ, D.N.O.,</t>
  </si>
  <si>
    <t>5817366000</t>
  </si>
  <si>
    <t>REGING FINANČNI INŽENIRING D.O.O. LJUBLJANA, DUNAJSKA 347 LJUBLJANA</t>
  </si>
  <si>
    <t>5876672000</t>
  </si>
  <si>
    <t>KLUB GORSKIH KOLESARJEV RADOVLJICA</t>
  </si>
  <si>
    <t>5911079000</t>
  </si>
  <si>
    <t>ROISS DVA PODJETJE ZA TRGOVINO, GOSTINSTVO IN PREHRANO, D.O.O., LJUBLJANA</t>
  </si>
  <si>
    <t>5923240000</t>
  </si>
  <si>
    <t>FRIZERSKI SALON POLONA PETROVČIČ POLONA S.P.</t>
  </si>
  <si>
    <t>5962205000</t>
  </si>
  <si>
    <t>HIBRA KOVINOSTRUGARSTVO HINKO BRATUŠA S.P.</t>
  </si>
  <si>
    <t>6008623000</t>
  </si>
  <si>
    <t>A-KODA, POSLOVNO SVETOVANJE, D.O.O.</t>
  </si>
  <si>
    <t>6009557000</t>
  </si>
  <si>
    <t>PRO SISTEMI, DRUŽBA ZA PROIZVODNJO, TRGOVINO IN DRUGE STORITVE, D.O.O.</t>
  </si>
  <si>
    <t>6028136000</t>
  </si>
  <si>
    <t>MONTREAL PODJETJE ZA PROIZVODNJO, TRGOVINO, SERVIS IN TRANSPORT D.O.O. VRHNIKA</t>
  </si>
  <si>
    <t>6050808000</t>
  </si>
  <si>
    <t>FINDAP, DRUŽBA ZA FINANČNE STORITVE, POSREDNIŠTVO, TRGOVINO IN OSTALO, D.O.O.</t>
  </si>
  <si>
    <t>6056806000</t>
  </si>
  <si>
    <t>RENEE LETALSKA DRUŽBA IN POSOJANJE LETAL D.O.O.</t>
  </si>
  <si>
    <t>6065767000</t>
  </si>
  <si>
    <t>GRUMES, MESARSTVO, TRGOVINA IN IZOBRAŽEVANJE, BOJAN GRUŠOVNIK, S. P.</t>
  </si>
  <si>
    <t>6066518000</t>
  </si>
  <si>
    <t>PREVOZI IN STROJNE STORITVE AMIR TALETOVIĆ S.P.</t>
  </si>
  <si>
    <t>6068456000</t>
  </si>
  <si>
    <t>FRIZERSKI SALON LANA, ANDREJA RAJH S.P.</t>
  </si>
  <si>
    <t>6070159000</t>
  </si>
  <si>
    <t>ANITA BOROVIČ S.P., POSLOVNE DEJAVNOSTI IN SVETOVANJA</t>
  </si>
  <si>
    <t>6100864000</t>
  </si>
  <si>
    <t>VZDRŽEVANJE OBJEKTOV, MUHAMED MUJANOVIĆ S.P.</t>
  </si>
  <si>
    <t>6108300000</t>
  </si>
  <si>
    <t>5R, POSLOVANJE Z NEPREMIČNINAMI, INŽENIRING, STORITVE, TRGOVINA, D.O.O.</t>
  </si>
  <si>
    <t>6109896000</t>
  </si>
  <si>
    <t>IK GRADNJE, PODJETJE ZA GRADBENIŠTVO, D.O.O.</t>
  </si>
  <si>
    <t>6116884000</t>
  </si>
  <si>
    <t>PREVOZNE STORITVE BOJAN BARUKČIĆ S.P.</t>
  </si>
  <si>
    <t>6121608000</t>
  </si>
  <si>
    <t>SVETOVANJE PRI TRŽENJU, DANIELA MILJKOVIĆ S.P.</t>
  </si>
  <si>
    <t>6123821000</t>
  </si>
  <si>
    <t>GRADIS D LJUBLJANA, GRADBENE STORITVE IN INŽENIRING, D.O.O. - V LIKVIDACIJI</t>
  </si>
  <si>
    <t>6128645000</t>
  </si>
  <si>
    <t>ZAJMI G.P. IN DRUŽBENIK, GRADBENIŠTVO, D.N.O.</t>
  </si>
  <si>
    <t>6154395000</t>
  </si>
  <si>
    <t>TROLI, TRŽNE RAZISKAVE ELIZABETH TROHA JUGOVAC S.P.</t>
  </si>
  <si>
    <t>6203272000</t>
  </si>
  <si>
    <t>RESTAUROTINA, RESTAVRATORSKO-KONSERVATORSKA DEJAVNOST, TINCA JERIN S.P.</t>
  </si>
  <si>
    <t>6215823000</t>
  </si>
  <si>
    <t>POSLOVNO SVETOVANJE DAMIJAN ZUPANC S.P.</t>
  </si>
  <si>
    <t>6225390000</t>
  </si>
  <si>
    <t>ČGP, RAZNOS ČASOPISA IN GRADBENIŠTVO, NEBOJŠA KOSTREŠEVIĆ S.P.</t>
  </si>
  <si>
    <t>6227309000</t>
  </si>
  <si>
    <t>PROTAC, SVETOVANJE IN RAZVOJ NA PODROČJU METALURGIJE, D.O.O.</t>
  </si>
  <si>
    <t>6230334000</t>
  </si>
  <si>
    <t>OKREPČEVALNICA ŽABJEK ANDREJ TIBAUT S.P.</t>
  </si>
  <si>
    <t>6246753000</t>
  </si>
  <si>
    <t>EDOM SL, TRGOVINA IN STORITVE D.O.O.</t>
  </si>
  <si>
    <t>6313809000</t>
  </si>
  <si>
    <t>MAGIGA, DEJAVNOST KLICNIH CENTROV, D.O.O.</t>
  </si>
  <si>
    <t>6326862000</t>
  </si>
  <si>
    <t>KATJA KLADNIK S.P., JEZIKOVNI ATELJE</t>
  </si>
  <si>
    <t>6331785000</t>
  </si>
  <si>
    <t>NULLVIDIA, MOBILNE IN SPLETNE REŠITVE, D.O.O.</t>
  </si>
  <si>
    <t>6347070000</t>
  </si>
  <si>
    <t>GOSTINSTVO ŽANA MERTELJ S.P.</t>
  </si>
  <si>
    <t>6347606000</t>
  </si>
  <si>
    <t>PREMA, KOVINARSKA DELA IN MONTAŽA NA TERENU, MITJA JAKIN S.P.</t>
  </si>
  <si>
    <t>6361846000</t>
  </si>
  <si>
    <t>LZVONKO, GOSTINSTVO IN TRGOVINA, D.O.O.</t>
  </si>
  <si>
    <t>6368034000</t>
  </si>
  <si>
    <t>MESINVEST2, ELEKTROINŠTALACIJE, D.O.O.</t>
  </si>
  <si>
    <t>6372830000</t>
  </si>
  <si>
    <t>SLIKOPLESKARSTVO TONI IN NIANSE, TONI PAVLOVSKI S.P.</t>
  </si>
  <si>
    <t>6376711000</t>
  </si>
  <si>
    <t>VITASMART, TRGOVINA IN STORITVE, D.O.O.</t>
  </si>
  <si>
    <t>6390668000</t>
  </si>
  <si>
    <t>GC, RAČUNALNIŠKO SVETOVANJE IN PROGRAMIRANJE, GORAN CIGLER S.P.</t>
  </si>
  <si>
    <t>6406262000</t>
  </si>
  <si>
    <t>MIZARSKE STORITVE, INŽENIRING IN SVETOVANJE, MATEVŽ MRAVLJE, S.P.</t>
  </si>
  <si>
    <t>6409997000</t>
  </si>
  <si>
    <t>DRUGE INŽENIRSKE DEJAVNOSTI IN TEHNIČNO SVETOVANJE, MARJANA VISOČNIK S.P.</t>
  </si>
  <si>
    <t>6418252000</t>
  </si>
  <si>
    <t>FOTO ATELJE, JASNA JEVŠEVAR S.P.</t>
  </si>
  <si>
    <t>6420753000</t>
  </si>
  <si>
    <t>INŽENIRSKE DEJAVNOSTI IN TEHNIČNO SVETOVANJE, BENJAMIN BABIČ S.P.</t>
  </si>
  <si>
    <t>6438296000</t>
  </si>
  <si>
    <t>CENTER MODROST POSLOVNO SVETOVANJE BORIS KERLE S.P.</t>
  </si>
  <si>
    <t>6440134000</t>
  </si>
  <si>
    <t>KERAMIČARSTVO VILIJAM STARC S.P.</t>
  </si>
  <si>
    <t>6446582000</t>
  </si>
  <si>
    <t>OVISION, STORITVE, D.O.O.</t>
  </si>
  <si>
    <t>6446604000</t>
  </si>
  <si>
    <t>ADAREA, STORITVE, D.O.O.</t>
  </si>
  <si>
    <t>6473245000</t>
  </si>
  <si>
    <t>MIG-GP, POSREDNIŠTVO IN PRODAJA, D.O.O.</t>
  </si>
  <si>
    <t>6489079000</t>
  </si>
  <si>
    <t>POHIŠTVO PO MERI, MATEJA LANI S.P.</t>
  </si>
  <si>
    <t>6494765000</t>
  </si>
  <si>
    <t>TOROS SERVIS SVETOVANJE D.O.O.</t>
  </si>
  <si>
    <t>6494978000</t>
  </si>
  <si>
    <t>POSLOVNA ADMINISTRACIJA IN SVETOVANJE NATAŠA BROVČ S.P.</t>
  </si>
  <si>
    <t>6514103000</t>
  </si>
  <si>
    <t>SIPRO ENERGETIKA, PODJETJE ZA PROIZVODNJO IN DISTRIBUCIJO TOPLOTNE IN ELEKTRIČNE ENERGIJE, D.O.O.</t>
  </si>
  <si>
    <t>6515380000</t>
  </si>
  <si>
    <t>MAO SHENG, TRGOVINA, GOSTINSTVO TER DRUGE STORITVE D.O.O.</t>
  </si>
  <si>
    <t>6550207000</t>
  </si>
  <si>
    <t>GABOR HRANA, NESPECIALIZIRANA TRGOVINA NA DEBELO, D.O.O.</t>
  </si>
  <si>
    <t>6556876000</t>
  </si>
  <si>
    <t>FITERA, NEPREMIČNINE IN TRGOVINA D.O.O.</t>
  </si>
  <si>
    <t>6562329000</t>
  </si>
  <si>
    <t>ELMA LUX, ELEKTRO STORITVE, VLADIMIR MAUČEC S.P.</t>
  </si>
  <si>
    <t>6569188000</t>
  </si>
  <si>
    <t>ZASTOPNIŠTVO IN SPLETNA PRODAJA, MARKO HOČEVAR S.P.</t>
  </si>
  <si>
    <t>6575463000</t>
  </si>
  <si>
    <t>01.01.2017 - 11.02.2017</t>
  </si>
  <si>
    <t>RAZISKOVANJE TRGA IN OBDELAVA PODATKOV, TADEJ OPRČKAL S.P.</t>
  </si>
  <si>
    <t>6585400000</t>
  </si>
  <si>
    <t>GOSTINSKE STORITVE SAŠA BOLHA S.P.</t>
  </si>
  <si>
    <t>6590497000</t>
  </si>
  <si>
    <t>ZAKLJUČNA GRADBENA DELA, MATJAŽ OSREDKAR S.P.</t>
  </si>
  <si>
    <t>6591825000</t>
  </si>
  <si>
    <t>KOZMETIČNE STORITVE, MARIA BELOVA S.P.</t>
  </si>
  <si>
    <t>6595995000</t>
  </si>
  <si>
    <t>BIM OBUTEV, TRGOVINA IN STORITVE D.O.O.</t>
  </si>
  <si>
    <t>6598358000</t>
  </si>
  <si>
    <t>MINIRE, ČISTILNI SERVIS, D.O.O.</t>
  </si>
  <si>
    <t>6606199000</t>
  </si>
  <si>
    <t>GRADBENA DELA, JOZO PETRIČEVIĆ S.P.</t>
  </si>
  <si>
    <t>6612415000</t>
  </si>
  <si>
    <t>JAN-ALE, GRADBENA DELA D.O.O.</t>
  </si>
  <si>
    <t>6619444000</t>
  </si>
  <si>
    <t>EURONAUTIC D.O.O. ZA TRGOVINU I USLUGE, TURISTIČKA AGENCIJA, PODRUŽNICA V SLOVENIJI</t>
  </si>
  <si>
    <t>6620485000</t>
  </si>
  <si>
    <t>SVEBA, GOSTINSTVO, BARBARA NEŠIĆ, S.P.</t>
  </si>
  <si>
    <t>6623808000</t>
  </si>
  <si>
    <t>MEHATRONIKA PETER PEČEČNIK S.P.</t>
  </si>
  <si>
    <t>6628354000</t>
  </si>
  <si>
    <t>ITALIANLABO, TRGOVINA IN STORITVE, D.O.O.</t>
  </si>
  <si>
    <t>6629466000</t>
  </si>
  <si>
    <t>SIEVA LASER, RAZVOJ IN TEHNIČNO SVETOVANJE, D.O.O.</t>
  </si>
  <si>
    <t>6629601000</t>
  </si>
  <si>
    <t>ŠPORTNE STORITVE, FRANCI VALDA S.P.</t>
  </si>
  <si>
    <t>6641121000</t>
  </si>
  <si>
    <t>FINANČNO IN DRUGO SVETOVANJE, MIRJAM ZLOBEC, S.P.</t>
  </si>
  <si>
    <t>6650872000</t>
  </si>
  <si>
    <t>2C2B, POSLOVNO SVETOVANJE D.O.O.</t>
  </si>
  <si>
    <t>6656099000</t>
  </si>
  <si>
    <t>BAR*D, OKREPČEVALNICA, DUŠANKA ROZINGER S.P.</t>
  </si>
  <si>
    <t>6661998000</t>
  </si>
  <si>
    <t>MONTAŽA OGREVALNIH, VODOVODNIH IN PLINSKIH INŠTALACIJ MITJA PANGERL S.P.</t>
  </si>
  <si>
    <t>6664598000</t>
  </si>
  <si>
    <t>ISDLAB RAZISKAVE IN MERITVE D.O.O.</t>
  </si>
  <si>
    <t>6689981000</t>
  </si>
  <si>
    <t>PREVOZI, DAMJAN VREČAR S.P.</t>
  </si>
  <si>
    <t>6694802000</t>
  </si>
  <si>
    <t>ZAVAROVALNIŠKO ZASTOPANJE, ALENKA ĆETOJEVIĆ S.P.</t>
  </si>
  <si>
    <t>6696082000</t>
  </si>
  <si>
    <t>POSPEŠEVANJE PRODAJE, BOJANA SKOK S.P.</t>
  </si>
  <si>
    <t>6697615000</t>
  </si>
  <si>
    <t>IVAN KOSER S.P., KERAMIČARSTVO IN DRUGE STORITVE</t>
  </si>
  <si>
    <t>6709702000</t>
  </si>
  <si>
    <t>TRGOVINA PETRA, TRGOVINA Z OBLAČILI IN DARILI, ALENKA MALENŠEK KOŠENINA, S.P.</t>
  </si>
  <si>
    <t>6709796000</t>
  </si>
  <si>
    <t>TAJKOM - DRUGE STORITVE, KOSTJA KOPITAR S.P.</t>
  </si>
  <si>
    <t>6710522000</t>
  </si>
  <si>
    <t>Z NARAVO - GRADITI IN BIVATI, GRADBENIŠTVO IN STORITVE, D.O.O.</t>
  </si>
  <si>
    <t>6716571000</t>
  </si>
  <si>
    <t>ADMINISTRATIVNE STORITVE, ŽIVA LOGAR S.P.</t>
  </si>
  <si>
    <t>6724680000</t>
  </si>
  <si>
    <t>LUKIS, TRGOVINA IN STORITVE, D.O.O.</t>
  </si>
  <si>
    <t>6735762000</t>
  </si>
  <si>
    <t>POSLOVNO SVETOVANJE, MARTINA MAUČEC, S.P.</t>
  </si>
  <si>
    <t>6762441000</t>
  </si>
  <si>
    <t>VZDRŽEVANJE OBJEKTOV, SIMON KUKOVEC S.P.</t>
  </si>
  <si>
    <t>6764428000</t>
  </si>
  <si>
    <t>ČISTILNICA SUZI, ANTON TURK S.P.</t>
  </si>
  <si>
    <t>6776213000</t>
  </si>
  <si>
    <t>FRIZERSKI SALON TINA, TINA BOGOŽALEC S.P.</t>
  </si>
  <si>
    <t>6776493000</t>
  </si>
  <si>
    <t>RAČUNOVODSKE STORITVE SAŠA, SAŠA POKRŽNIK S.P.</t>
  </si>
  <si>
    <t>6783830000</t>
  </si>
  <si>
    <t>NEVTRAL, REŠITVE ZA ZDRAVO OKOLJE, D.O.O.</t>
  </si>
  <si>
    <t>6785093000</t>
  </si>
  <si>
    <t>GREGOR MAJCEN S.P., TOVORNI PROMET IN SELITVE</t>
  </si>
  <si>
    <t>6791522000</t>
  </si>
  <si>
    <t>POSLOVNO SVETOVANJE RPS TEO VELIKONJA S.P</t>
  </si>
  <si>
    <t>6801609000</t>
  </si>
  <si>
    <t>LEKTORIRANJE, KLEMENTINA ŽEMVA S.P.</t>
  </si>
  <si>
    <t>6804446000</t>
  </si>
  <si>
    <t>HUDE APLIKACIJE, RAZVOJ NAPREDNIH APLIKACIJ, D.O.O.</t>
  </si>
  <si>
    <t>6814417000</t>
  </si>
  <si>
    <t>HANDANAGIĆ, GRADBENE STORITVE, D.O.O.</t>
  </si>
  <si>
    <t>6831168000</t>
  </si>
  <si>
    <t>TRGOVINA Z OBLAČILI SLAĐANA MATKO S.P.</t>
  </si>
  <si>
    <t>6839444000</t>
  </si>
  <si>
    <t>ZAKLJUČNA GRADBENA DELA, ZEP UROŠ, S.P.</t>
  </si>
  <si>
    <t>6841350000</t>
  </si>
  <si>
    <t>IFIGENIJA RAZVOJ, RAČUNALNIŠTVO, D.O.O.</t>
  </si>
  <si>
    <t>6845380000</t>
  </si>
  <si>
    <t>METALUS, PROIZVODNJA IN STORITVE, D.O.O.</t>
  </si>
  <si>
    <t>6849059000</t>
  </si>
  <si>
    <t>NFASS, SVETOVANJE IN POSREDNIŠTVO PRI PRODAJI, D.O.O.</t>
  </si>
  <si>
    <t>6859674000</t>
  </si>
  <si>
    <t>SUPER ŽAR, GOSTINSKE STORITVE ANTON KLEMENČIČ S.P.</t>
  </si>
  <si>
    <t>6868045000</t>
  </si>
  <si>
    <t>SB-MOBIL, PRODAJA IN ODKUP RABLJENIH AVTOMOBILOV, SELMA BABAJIĆ S.P.</t>
  </si>
  <si>
    <t>6890474000</t>
  </si>
  <si>
    <t>GOPONE, GOSTINSTVO IN POSREDNIŠTVO, NEJC ZADRAVEC S.P.</t>
  </si>
  <si>
    <t>6896405000</t>
  </si>
  <si>
    <t>MORR OSKRBOVANJE GORSKIH KOČ D.O.O.</t>
  </si>
  <si>
    <t>6897657000</t>
  </si>
  <si>
    <t>RAZNA FIZIČNA DELA PATRIK FEUČE S.P.</t>
  </si>
  <si>
    <t>6902758000</t>
  </si>
  <si>
    <t>IZOBRAŽEVANJE IN ŠPORTNE DEJAVNOSTI, JELENA MANDIĆ S.P.</t>
  </si>
  <si>
    <t>6916040000</t>
  </si>
  <si>
    <t>VARSTVO IN VZGOJA OTROK - DARIJA GORDIĆ-MILINKOVIĆ S.P.</t>
  </si>
  <si>
    <t>6920802000</t>
  </si>
  <si>
    <t>POETOVIO SERVIS, MONTAŽA IN PROIZVODNJA, D.O.O.</t>
  </si>
  <si>
    <t>6939082000</t>
  </si>
  <si>
    <t>ALFA FORCE, MONTAŽNE STORITVE, D.O.O.</t>
  </si>
  <si>
    <t>6960073000</t>
  </si>
  <si>
    <t>PASJA NEBESA, PASJA PEKARNA, MITJA NAKRST S.P.</t>
  </si>
  <si>
    <t>6961487000</t>
  </si>
  <si>
    <t>BAR VUK, GOSTINSTVO ANA URTELJ S.P.</t>
  </si>
  <si>
    <t>6974872000</t>
  </si>
  <si>
    <t>MONTA-RAK, PROIZVODNJA IN STORITEV, D.O.O.</t>
  </si>
  <si>
    <t>6978991000</t>
  </si>
  <si>
    <t>VERMONT MONTAŽE POHIŠTVA IN SENČIL, ANDREJ VERŠOVNIK S.P.</t>
  </si>
  <si>
    <t>6981143000</t>
  </si>
  <si>
    <t>GOSTINSTVO NELI HIRSCH S.P.</t>
  </si>
  <si>
    <t>6984495000</t>
  </si>
  <si>
    <t>ŽAR CLASSIC, ZDRAVKO PRERADOVIČ S.P.</t>
  </si>
  <si>
    <t>6990436000</t>
  </si>
  <si>
    <t>STREŽBA PIJAČ, SREČKO ČRNČIČ S.P.</t>
  </si>
  <si>
    <t>6994644000</t>
  </si>
  <si>
    <t>FUNKCIONALNA MEDICINA, TRGOVINA IN STORITVE, D.O.O.</t>
  </si>
  <si>
    <t>7005024000</t>
  </si>
  <si>
    <t>CHIVI BAR, GOSTINSTVO, SIMON HANŽEKOVIČ S.P.</t>
  </si>
  <si>
    <t>7007914000</t>
  </si>
  <si>
    <t>REŠEVALEC IZ VODE, MITJA KONJC, S.P.</t>
  </si>
  <si>
    <t>7017391000</t>
  </si>
  <si>
    <t>BAR KALIPSO MOJCA KRAJNC S.P.</t>
  </si>
  <si>
    <t>7035675000</t>
  </si>
  <si>
    <t>CVETLIČARSTVO, INGA GRIŽANČIČ S.P.</t>
  </si>
  <si>
    <t>7039298000</t>
  </si>
  <si>
    <t>OLGA NAILS - PODALJŠEVANJE GELIRANIH NOHTOV, OLGA NAIZHAR S.P</t>
  </si>
  <si>
    <t>7060220000</t>
  </si>
  <si>
    <t>IZOBRAŽEVANJE NA PODROČJU ŠPORTA IN REKREACIJE, JANEZ ČIŽMAN S.P.</t>
  </si>
  <si>
    <t>7065124000</t>
  </si>
  <si>
    <t>SERVISIRANJE KOTLOV IN NAPRAV, MARKO JENČEK S.P.</t>
  </si>
  <si>
    <t>7080735000</t>
  </si>
  <si>
    <t>OKREPČEVALNICA RESNIK, RESNIK IRENA S.P.</t>
  </si>
  <si>
    <t>7082509000</t>
  </si>
  <si>
    <t>TOPVAN RAČUNOVODSTVO, MATIJA STEGNAR, S.P.</t>
  </si>
  <si>
    <t>7137184000</t>
  </si>
  <si>
    <t>POSREDNIŠTVO PRI PRODAJI, IGOR LISAC S.P.</t>
  </si>
  <si>
    <t>7138423000</t>
  </si>
  <si>
    <t>DMS, PODJETJE ZA VARNOST IN ZDRAVJE PRI DELU, DENIS MURIĆ S.P.</t>
  </si>
  <si>
    <t>7145691000</t>
  </si>
  <si>
    <t>STROKOVNE GORSKE STORITVE, UPRAVLJANJE S SMUČIŠČI, D.O.O.</t>
  </si>
  <si>
    <t>7155492000</t>
  </si>
  <si>
    <t>CIK-CAK, ANDREJA FIJAČKO S.P., TRGOVINA</t>
  </si>
  <si>
    <t>7168802000</t>
  </si>
  <si>
    <t>JAKAR POPRAVILO IN VZDRŽEVANJE VOZIL JAKA ŠPEGLIČ S.P.</t>
  </si>
  <si>
    <t>7180721000</t>
  </si>
  <si>
    <t>VZDRŽEVANJE IN POPRAVILA MOTORNIH VOZIL, LEON KRUPIĆ S.P.</t>
  </si>
  <si>
    <t>7185944000</t>
  </si>
  <si>
    <t>PREVOZ POTNIKOV, SALAH ABBAS, S.P., PREVOZ ABBAS</t>
  </si>
  <si>
    <t>7192525000</t>
  </si>
  <si>
    <t>T.TOO-INK, ROBERT ŠOSTER S.P., TRGOVINA NA DROBNO</t>
  </si>
  <si>
    <t>7195389000</t>
  </si>
  <si>
    <t>RAČUNOVODSTVO IN FINANCE ANA STUBELJ S.P</t>
  </si>
  <si>
    <t>7206330000</t>
  </si>
  <si>
    <t>05.01.2017 - 15.02.2017</t>
  </si>
  <si>
    <t>Športna terapija, Leon Radović s.p.</t>
  </si>
  <si>
    <t>7209258000</t>
  </si>
  <si>
    <t>09.01.2017 - 15.01.2017</t>
  </si>
  <si>
    <t>RUSBUHSERVIS, računovodstvo in prevajanje, Olga Smirnova s.p.</t>
  </si>
  <si>
    <t>1016482000</t>
  </si>
  <si>
    <t>GOMIŠČEK DŽORDANO RAZNAŠALEC ČASOPISOV NA TERENU - RALPORTER GOMIŠČEK DŽORDANO S.P.</t>
  </si>
  <si>
    <t>1017616000</t>
  </si>
  <si>
    <t>INSTALATER CENTRALNE KURJAVE Drago Pocek s.p.</t>
  </si>
  <si>
    <t>1019163000</t>
  </si>
  <si>
    <t>MIKRO" B" PROIZVODNJA IN TRGOVINA JOŽEF BALAŽIČ S.P.</t>
  </si>
  <si>
    <t>1025708000</t>
  </si>
  <si>
    <t>MBM SERVIS ZASTOPANJE, STROJNE INŠTALACIJE IN STORITVE BOJAN MARINIČ S.P.</t>
  </si>
  <si>
    <t>1029916000</t>
  </si>
  <si>
    <t>MEDNARODNO DRUŠTVO SVETI LOVRENC - SKUPNOST CENACOLO</t>
  </si>
  <si>
    <t>1036866000</t>
  </si>
  <si>
    <t>OSKAR AMERICAN BAR, KARIN HAVLIČEK, S.P.</t>
  </si>
  <si>
    <t>1039130000</t>
  </si>
  <si>
    <t>MHE PEČOVNIK, KOROŠEC SLAVKO S.P.</t>
  </si>
  <si>
    <t>1042165000</t>
  </si>
  <si>
    <t>A PLAN PROJEKTIRANJE, NADZOR, RAČUNOVODSKI SERVIS VANJA MAGLICA ŠIŠKO S.P.</t>
  </si>
  <si>
    <t>1043641000</t>
  </si>
  <si>
    <t>PREVOZNIŠTVO - KELHAR JOŽE, S.P.</t>
  </si>
  <si>
    <t>1052047000</t>
  </si>
  <si>
    <t>ŠPORTNO TURISTIČNO GOBARSKO DRUŠTVO JURČEK</t>
  </si>
  <si>
    <t>1055771000</t>
  </si>
  <si>
    <t>KARO POSREDNIŠTVO IN TRGOVINA - ROŽMAN KARL, S.P.</t>
  </si>
  <si>
    <t>1059408000</t>
  </si>
  <si>
    <t>KOVINOSTRUGARSTVO BOGDAN GORŠE S.P.</t>
  </si>
  <si>
    <t>1070878000</t>
  </si>
  <si>
    <t>ŠAVS, SPLOŠNA GRADBENA DELA - VZDRŽEVALNA DELA IN MONTAŽA GRADBENIH ELEMENTOV JANEZ ŠAVS S.P.</t>
  </si>
  <si>
    <t>1075659000</t>
  </si>
  <si>
    <t>POSREDOVANJE IN ZASTOPANJE IRENA ADEMOVIČ S.P.</t>
  </si>
  <si>
    <t>1092782000</t>
  </si>
  <si>
    <t>IMEROVIČ MILAN S.P.- DIGO BAR</t>
  </si>
  <si>
    <t>1099329000</t>
  </si>
  <si>
    <t>LESA MIRKO KNEZ S.P.</t>
  </si>
  <si>
    <t>1102630000</t>
  </si>
  <si>
    <t>RAVNIČAN ANTON S.P. MESNICA</t>
  </si>
  <si>
    <t>1110004000</t>
  </si>
  <si>
    <t>IZDELAVA COPAT, DRAGICA KOLARIČ S.P.</t>
  </si>
  <si>
    <t>1139169000</t>
  </si>
  <si>
    <t>ŠPORTNO KULTURNO TURISTIČNO DRUŠTVO DROŽANJSKA</t>
  </si>
  <si>
    <t>1141520000</t>
  </si>
  <si>
    <t>ŠPORTNO DRUŠTVO SARA</t>
  </si>
  <si>
    <t>1171437000</t>
  </si>
  <si>
    <t>MOTO KLUB EASY RIDERSI</t>
  </si>
  <si>
    <t>1171852000</t>
  </si>
  <si>
    <t>ASTRONOMSKO DRUŠTVO KOMET</t>
  </si>
  <si>
    <t>1172638000</t>
  </si>
  <si>
    <t>LIKOVNO DRUŠTVO KAMNIK</t>
  </si>
  <si>
    <t>1179306000</t>
  </si>
  <si>
    <t>PLESNI KLUB M GROSUPLJE</t>
  </si>
  <si>
    <t>1183508000</t>
  </si>
  <si>
    <t>ŠPORTNO DRUŠTVO ZILJE</t>
  </si>
  <si>
    <t>1183605000</t>
  </si>
  <si>
    <t>LOVSKA DRUŽINA - DRUŠTVO STARI TRG OB KOLPI</t>
  </si>
  <si>
    <t>1221582000</t>
  </si>
  <si>
    <t>GAVROSI, ZAVAROVALNO ZASTOPANJE DOBRINKO GAVRANIĆ S.P.</t>
  </si>
  <si>
    <t>1224344000</t>
  </si>
  <si>
    <t>POSREDOVANJE IN ZASTOPANJE NA TERENU MEDJA BORIS S.P.</t>
  </si>
  <si>
    <t>1256572000</t>
  </si>
  <si>
    <t>AVTOPREVOZNIŠTVO FAJFAR MARJAN S.P.</t>
  </si>
  <si>
    <t>1278207000</t>
  </si>
  <si>
    <t>D.P. DAJ - DAM družba pooblaščenka d.d.</t>
  </si>
  <si>
    <t>1290193000</t>
  </si>
  <si>
    <t>KAVA BAR NEGOVA KLAVDIJA KOLARIČ S.P.</t>
  </si>
  <si>
    <t>1320009000</t>
  </si>
  <si>
    <t>MUROPOLJE BRANKO VRABELJ S.P.</t>
  </si>
  <si>
    <t>1324357000</t>
  </si>
  <si>
    <t>MESNICA KOVAČIČ DAMIJAN S.P.</t>
  </si>
  <si>
    <t>1327429000</t>
  </si>
  <si>
    <t>LUKAN IVAN S.P. - AVTOPREVOZNIŠTVO</t>
  </si>
  <si>
    <t>1328867000</t>
  </si>
  <si>
    <t>RAČUNOVODSKE DEJAVNOSTI, PRELOŽNIK JANČIČ ANGELCA s.p.</t>
  </si>
  <si>
    <t>1335120000</t>
  </si>
  <si>
    <t>FRIZERSKI SALON NIVES SAFTIČ NIVES S.P.</t>
  </si>
  <si>
    <t>1337777000</t>
  </si>
  <si>
    <t>11.11.2016 - 31.12.2016</t>
  </si>
  <si>
    <t>LEAS, TRGOVINA IN STORITVE D.O.O. - V STEČAJU</t>
  </si>
  <si>
    <t>1339885000</t>
  </si>
  <si>
    <t>SERVIS POČITNIŠKIH VOZIL IN PLOVIL VERBIČ - MATEJ VERBIČ S.P.</t>
  </si>
  <si>
    <t>1341081000</t>
  </si>
  <si>
    <t>BOJAN JAKOFČIČ S.P. - KLIMA JAKOFČIČ</t>
  </si>
  <si>
    <t>1384112000</t>
  </si>
  <si>
    <t>ŠMERGUT MIRA S.P. KURIRSKA DEJAVNOST</t>
  </si>
  <si>
    <t>1429027000</t>
  </si>
  <si>
    <t>EKO KOOPERATIVA KOČEVSKE ZADRUGA Z OMEJENO ODGOVORNOSTJO - V LIKVIDACIJI</t>
  </si>
  <si>
    <t>1449478000</t>
  </si>
  <si>
    <t>FRIZERSKI SALON DVOR ANASTAZIJA DIMNIK S.P.</t>
  </si>
  <si>
    <t>1472003000</t>
  </si>
  <si>
    <t>MIZARSTVO HUMAR GOLJEVŠČEK SORAJA S.P.</t>
  </si>
  <si>
    <t>1472186000</t>
  </si>
  <si>
    <t>DRUGO PODJETNIŠKO IN POSLOVNO SVETOVANJE, BELOJICA MAGDALENA S.P.</t>
  </si>
  <si>
    <t>1485997000</t>
  </si>
  <si>
    <t>MATEJ BAJDE S.P. - BETUM</t>
  </si>
  <si>
    <t>1520555000</t>
  </si>
  <si>
    <t>ŠPORTNO DRUŠTVO REKREACIJSKI KLUB RAKOVLJE</t>
  </si>
  <si>
    <t>1561545000</t>
  </si>
  <si>
    <t>GEOMA, GEODETSKE STORITVE MATJAŽ VOVK S.P.</t>
  </si>
  <si>
    <t>1561847000</t>
  </si>
  <si>
    <t>TIMS COMPANY - družba za proizvodnjo, inženiring, marketing, svetovanje, storitve, trgovino, transport, zastopanje, d.o.o.</t>
  </si>
  <si>
    <t>1591541000</t>
  </si>
  <si>
    <t>EKOS, IGOR JURI KONČAN, POSREDNIŠTVO PRI PRODAJI GORIV, S.P.</t>
  </si>
  <si>
    <t>1607677000</t>
  </si>
  <si>
    <t>NARAVA DAJE MATJAŽ PERŠA S.P.</t>
  </si>
  <si>
    <t>1619616000</t>
  </si>
  <si>
    <t>KMETIJSKA ZADRUGA CHINCHILLA RIBNICA, ZADRUGA Z OMEJENO ODGOVORNOSTJO - V LIKVIDACIJI</t>
  </si>
  <si>
    <t>1633597000</t>
  </si>
  <si>
    <t>POWER FITNESS GYM DRUŠTVO</t>
  </si>
  <si>
    <t>1658620000</t>
  </si>
  <si>
    <t>DIVERSEY, DRUŽBA ZA PROIZVODNJO IN PRODAJO D.O.O. - V LIKVIDACIJI</t>
  </si>
  <si>
    <t>1662805000</t>
  </si>
  <si>
    <t>VERMEX trgovina d.o.o.</t>
  </si>
  <si>
    <t>1678396000</t>
  </si>
  <si>
    <t>DRUŠTVO VITICA - DRUŠTVO ZA OHRANJANJE ZDRAVJA</t>
  </si>
  <si>
    <t>1679635000</t>
  </si>
  <si>
    <t>ŠPORTNO DRUŠTVO KLUBA AMERIŠKEGA NOGOMETA RADOMLJE</t>
  </si>
  <si>
    <t>1700731000</t>
  </si>
  <si>
    <t>MIGOR KOCJANČIČ &amp; CO. ČIŠČENJE IN MOTAŽA LAMELNIH ZAVES, D.N.O. - V LIKVIDACIJI</t>
  </si>
  <si>
    <t>1719718000</t>
  </si>
  <si>
    <t>POMIZ TM d.o.o., storitve in trgovina</t>
  </si>
  <si>
    <t>1755072000</t>
  </si>
  <si>
    <t>FEROMAR, Podjetje za gradnjo, popravila in varjenje v ladjedelništvu, gradbeništvo in inženiring, d.o.o</t>
  </si>
  <si>
    <t>1778528000</t>
  </si>
  <si>
    <t>03.10.2016 - 31.12.2016</t>
  </si>
  <si>
    <t>ENERGIJA PEKLAR, GOSTINSTVO IN POSLOVNE STORITVE, K.D.-V STEČAJU</t>
  </si>
  <si>
    <t>1781359000</t>
  </si>
  <si>
    <t>DONOSI, podjetniško svetovanje, Urban Zupančič s.p.</t>
  </si>
  <si>
    <t>1793837000</t>
  </si>
  <si>
    <t>PREVOZNIŠTVO ALEŠ MILJEVIČ S.P.</t>
  </si>
  <si>
    <t>1802437000</t>
  </si>
  <si>
    <t>ŠPORTNO DRUŠTVO DESKAR SEŽANA</t>
  </si>
  <si>
    <t>1808451000</t>
  </si>
  <si>
    <t>MONTAŽA STROJNE OPREME FRANJO KAMENŠĆAK S.P.</t>
  </si>
  <si>
    <t>1812572000</t>
  </si>
  <si>
    <t>KULTURNO DRUŠTVO ''DOBRINA''</t>
  </si>
  <si>
    <t>1819186000</t>
  </si>
  <si>
    <t>ELEKTROINŠTALACIJE AO ANTON OSELI S.P.</t>
  </si>
  <si>
    <t>1825372000</t>
  </si>
  <si>
    <t>DRUŠTVO SOFIA - FORUM ZA PREPOROD HUMANIZMA</t>
  </si>
  <si>
    <t>1825852000</t>
  </si>
  <si>
    <t>DRUŠTVO ZA RAZVOJ USTVARJALNOSTI DIOTIMA</t>
  </si>
  <si>
    <t>1828061000</t>
  </si>
  <si>
    <t>PLAN PLAST - PRODAJA IN ZASTOPANJE MARJETA JARC S.P.</t>
  </si>
  <si>
    <t>1829602000</t>
  </si>
  <si>
    <t>ŠPORTNO RAZVEDRILNO DRUŠTVO MLADI UPI</t>
  </si>
  <si>
    <t>1834304000</t>
  </si>
  <si>
    <t>JALSS, TRGOVINA, GOSTINSTVO, STORITVE D.O.O., - V STEČAJU</t>
  </si>
  <si>
    <t>1840894000</t>
  </si>
  <si>
    <t>GABER IN GABER proizvodnja, trgovina, storitve d. n. o.</t>
  </si>
  <si>
    <t>1842633000</t>
  </si>
  <si>
    <t>IVANUŠA MONIKA S.P. - ZAVAROVALNO ZASTOPANJE</t>
  </si>
  <si>
    <t>1849018000</t>
  </si>
  <si>
    <t>KURIRSKE STORITVE LJUBO TALAN S.P.</t>
  </si>
  <si>
    <t>1871285000</t>
  </si>
  <si>
    <t>ELEKTROINŠTALACIJSKA DELA ZORAN GEČEK S.P.</t>
  </si>
  <si>
    <t>1877402000</t>
  </si>
  <si>
    <t>PREVOZNIŠTVO IN GRADBENA MEHANIZACIJA - AVGUSTINČIČ ALBIN S.P.</t>
  </si>
  <si>
    <t>1881779000</t>
  </si>
  <si>
    <t>JEREB IZDELOVANJE ELEKTROD ZA VF VARJENJE PVC IRENA RUPAR S.P.</t>
  </si>
  <si>
    <t>1905627000</t>
  </si>
  <si>
    <t>BAR FRANC FORJANIČ S.P.</t>
  </si>
  <si>
    <t>1910094000</t>
  </si>
  <si>
    <t>EKILA, storitve in trgovina, d.o.o. - v likvidaciji</t>
  </si>
  <si>
    <t>1912429000</t>
  </si>
  <si>
    <t>KLEMENČIČ DRAGO S.P. KURIRSKA DEJAVNOST - V STEČAJU</t>
  </si>
  <si>
    <t>1921568000</t>
  </si>
  <si>
    <t>MATJAŠIČ IVAN S.P.-ESTRIHI</t>
  </si>
  <si>
    <t>1952277000</t>
  </si>
  <si>
    <t>TOMILES TOMAŽ BRUNSKOLE S.P.</t>
  </si>
  <si>
    <t>1965565000</t>
  </si>
  <si>
    <t>SOBODAJALSTVO KRISTINA SMOLEJ S.P.</t>
  </si>
  <si>
    <t>1982516000</t>
  </si>
  <si>
    <t>ETEH, ELEKTRONIKA, IVAN PIRNAT S.P.</t>
  </si>
  <si>
    <t>1989804000</t>
  </si>
  <si>
    <t>IGOR KASTELIC S.P. POSLOVNE DEJAVNOSTI</t>
  </si>
  <si>
    <t>1991256000</t>
  </si>
  <si>
    <t>PTM MARKAČ LESNA INDUSTRIJA RADLJE, PROIZVODNJA, TRGOVINA IN MARKETING D.O.O. - V STEČAJU</t>
  </si>
  <si>
    <t>2004631000</t>
  </si>
  <si>
    <t>POSLOVNE STORITVE DARKO PEČNIK, S.P.</t>
  </si>
  <si>
    <t>2014254000</t>
  </si>
  <si>
    <t>ŠPORTNO DRUŠTVO OTROŠKA NOGOMETNA ŠOLA SAVINJSKA</t>
  </si>
  <si>
    <t>2018217000</t>
  </si>
  <si>
    <t>TRGOVINSKE STORITVE ZVEZDANA PINTARIČ S.P.</t>
  </si>
  <si>
    <t>2018900000</t>
  </si>
  <si>
    <t>RAČUNALNIŠKE STORITVE JANEZ TEKAVC S.P.</t>
  </si>
  <si>
    <t>2030527000</t>
  </si>
  <si>
    <t>RAZNAŠANJE ČASOPISA ŠALGAJ BORIS S.P.</t>
  </si>
  <si>
    <t>2049813000</t>
  </si>
  <si>
    <t>ORGANIZACIJA TRANSPORTNIH POSLOV, DUŠAN TEŠIĆ S.P.</t>
  </si>
  <si>
    <t>2054094000</t>
  </si>
  <si>
    <t>ELEKTROMAK elektrotehnično in gradbeno podjetje d.o.o.</t>
  </si>
  <si>
    <t>2079259000</t>
  </si>
  <si>
    <t>PIZZERIJA PICIKATO, BOŠTJAN PUŠ S.P. - V STEČAJU</t>
  </si>
  <si>
    <t>2083965000</t>
  </si>
  <si>
    <t>SINTAGRI, družba za mednarodno poslovno sodelovanje d.o.o.</t>
  </si>
  <si>
    <t>2087944000</t>
  </si>
  <si>
    <t>GOSTINSTVO URH - NOVAK k.d.</t>
  </si>
  <si>
    <t>2090953000</t>
  </si>
  <si>
    <t>RAZNAŠANJE ČASOPISOV ISMET ALIBEGIĆ S.P.</t>
  </si>
  <si>
    <t>2093987000</t>
  </si>
  <si>
    <t>TORRO TRGOVINSKE STORITVE LJUBO SRNOVRŠNIK, S.P.</t>
  </si>
  <si>
    <t>2102633000</t>
  </si>
  <si>
    <t>ŠPORTNO DRUŠTVO ŽOGICA DOLENJSKE TOPLICE</t>
  </si>
  <si>
    <t>2111993000</t>
  </si>
  <si>
    <t>BAR "ROBI" TEREZIJA REŽONJA S.P.</t>
  </si>
  <si>
    <t>2120887000</t>
  </si>
  <si>
    <t>SLIKOPLESKARSTVO, FASADERSTVO DRAGAN BAJIĆ S.P.</t>
  </si>
  <si>
    <t>2151359000</t>
  </si>
  <si>
    <t>ALUMNI KLUB GEA COLLEGE</t>
  </si>
  <si>
    <t>2157985000</t>
  </si>
  <si>
    <t>ARHIFORM Inženiring in projektiranje d.o.o.</t>
  </si>
  <si>
    <t>2178206000</t>
  </si>
  <si>
    <t>DRUŠTVO DIPLOMANTOV FAKULTETE ZA GRADBENIŠTVO UNIVERZE V MARIBORU</t>
  </si>
  <si>
    <t>2197367000</t>
  </si>
  <si>
    <t>LOVEC družba za mizarstvo in montažo k.d.;</t>
  </si>
  <si>
    <t>2234785000</t>
  </si>
  <si>
    <t>STUDIO KAKOVOST posredništvo, svetovanje in tehnični inženiring d.o.o.</t>
  </si>
  <si>
    <t>2237326000</t>
  </si>
  <si>
    <t>MIGO-333K prevozi ter odkup in prodaja sekundarnih surovin na debelo in drobno d.o.o.</t>
  </si>
  <si>
    <t>2238080000</t>
  </si>
  <si>
    <t>PROELKO PROJEKTIRANJE, ELEKTROINSTALACIJE IN TELEKOMUNIKACIJE, D.O.O. - V STEČAJU</t>
  </si>
  <si>
    <t>2252210000</t>
  </si>
  <si>
    <t>PUBLICA, MEDIJSKE IN POSLOVNE STORITVE, D.O.O. - V STEČAJU</t>
  </si>
  <si>
    <t>2272555000</t>
  </si>
  <si>
    <t>KOMAROVA, gostinstvo in turizem, d.o.o. - v stečaju</t>
  </si>
  <si>
    <t>2294745000</t>
  </si>
  <si>
    <t>LIPICA TURIZEM GOSTINSTVO IN TURIZEM D.O.O. - V STEČAJU</t>
  </si>
  <si>
    <t>2316269000</t>
  </si>
  <si>
    <t>AIKMATIC IGRALNI AVTOMATI D.O.O. - V STEČAJU</t>
  </si>
  <si>
    <t>2332353000</t>
  </si>
  <si>
    <t>MAKSIMUS GRADBENIŠTVO IN MONTAŽA, STORITVE, TRGOVINA, PROIZVODNJA, GOSTINSTVO, PROMET IN DRUGE POSLOVNE DEJAVNOSTI, D.O.O. - V STEČAJU</t>
  </si>
  <si>
    <t>2347300000</t>
  </si>
  <si>
    <t>ŠJS, SERVIS ZA ČIŠČENJE D.O.O. - V STEČAJU</t>
  </si>
  <si>
    <t>3001164000</t>
  </si>
  <si>
    <t>BORUT KOSTANJEVEC S.P., PROGRAMIRANJE, RAZREZ PLOČEVINE</t>
  </si>
  <si>
    <t>3016170000</t>
  </si>
  <si>
    <t>ZAKLJUČNA GRADBENA DELA VRANA, MIODRAG MIJATOVIĆ,s.p.</t>
  </si>
  <si>
    <t>3022218000</t>
  </si>
  <si>
    <t>01.01.2016 - 24.12.2016</t>
  </si>
  <si>
    <t>KARIN BIZJAK S.P., MODNO SVETOVANJE</t>
  </si>
  <si>
    <t>3022226000</t>
  </si>
  <si>
    <t>MLADEN KURTUMA S.P. GOSTINSTVO</t>
  </si>
  <si>
    <t>3022978000</t>
  </si>
  <si>
    <t>ANIMATOR, BARBARA HROVAT S.P.</t>
  </si>
  <si>
    <t>3053601000</t>
  </si>
  <si>
    <t>ČIŠČENJE IN VZDRŽEVANJE OBJEKTOV MARIJA GJERGJEK s.p.</t>
  </si>
  <si>
    <t>3060845000</t>
  </si>
  <si>
    <t>ZAKLJUČNA GRADBENA DELA TOMO ŠALIĆ S.P.</t>
  </si>
  <si>
    <t>3073211000</t>
  </si>
  <si>
    <t>OBDELOVANJE PROJEKTOV NEVENKA BRECELJ S.P.</t>
  </si>
  <si>
    <t>3082148000</t>
  </si>
  <si>
    <t>SIGMAT, ELEKTROKOVINSKA DELAVNICA, ROMANA HODNIK s.p.</t>
  </si>
  <si>
    <t>3083276000</t>
  </si>
  <si>
    <t>KUHAR-KULINARIKA IN SVETOVANJE FRANC KUHAR S.P.</t>
  </si>
  <si>
    <t>3083403000</t>
  </si>
  <si>
    <t>NAVTIKA-ŠPORT, OTO PORTIR S.P.</t>
  </si>
  <si>
    <t>3089266000</t>
  </si>
  <si>
    <t>DAMODAR ZALOŽNIŠTVO IN DISTRIBUCIJA SIMONA POLŠE ZUPAN S.P.</t>
  </si>
  <si>
    <t>3091287000</t>
  </si>
  <si>
    <t>PEMA EVENTS MONTAŽA IN IZPOSOJA OPREME ZA PRIREDITVE PETER ŠČUKA S.P.</t>
  </si>
  <si>
    <t>3094502000</t>
  </si>
  <si>
    <t>POSREDNIŠTVO IN ZASTOPANJE IRENA BUČAN S.P.</t>
  </si>
  <si>
    <t>3112799000</t>
  </si>
  <si>
    <t>GRADBENIŠTVO SULEJMAN OMERAŠEVIĆ S.P.</t>
  </si>
  <si>
    <t>3115909000</t>
  </si>
  <si>
    <t>DNEVNI BAR MARS VINKA MILIDRAGOVIĆ s.p. - V STEČAJU</t>
  </si>
  <si>
    <t>3124436000</t>
  </si>
  <si>
    <t>NIANSA DESIGN ARJANA ROGELJA S.P.</t>
  </si>
  <si>
    <t>3126307000</t>
  </si>
  <si>
    <t>OKREPČEVALNICA "STREET" VERONIKA BENCAK, S.P.</t>
  </si>
  <si>
    <t>3146529000</t>
  </si>
  <si>
    <t>ZAKLJUČNA GRADBENA DELA ZORAN KRIŽMAN S.P.</t>
  </si>
  <si>
    <t>3148670000</t>
  </si>
  <si>
    <t>KAUČIČ RAJKO S.P. - BAR KAUČIČ</t>
  </si>
  <si>
    <t>3150577000</t>
  </si>
  <si>
    <t>FRIZERSTVO SMILJAN ŠKARICA - SMILJAN ŠKARICA S.P.</t>
  </si>
  <si>
    <t>3153517000</t>
  </si>
  <si>
    <t>ŽOGA JE NORA, ŠPORTNE DEJAVNOSTI, AMIR BOTONJIĆ S.P.</t>
  </si>
  <si>
    <t>3160025000</t>
  </si>
  <si>
    <t>MONTAŽA STAVBNEGA POHIŠTVA S-KONSTRUKT SADAT BAČIĆ S.P.</t>
  </si>
  <si>
    <t>3169723000</t>
  </si>
  <si>
    <t>IK SPORT TRGOVINA, POSLOVNE IN ŠPORTNE DEJAVNOSTI IN STORITVE IGOR KACIN S.P.</t>
  </si>
  <si>
    <t>3178056000</t>
  </si>
  <si>
    <t>SPLOŠNA GRADBENA DELA, FRANJO JESIH S.P.</t>
  </si>
  <si>
    <t>3196500000</t>
  </si>
  <si>
    <t>BIC GM ZAVAROVALNO ZASTOPANJE, MATEJ GALE S.P.</t>
  </si>
  <si>
    <t>3206122000</t>
  </si>
  <si>
    <t>PAS, svetovanje o prehrani za športnike, rekreativce in zdrav način življenja, Aleksander Pergar, s.p.</t>
  </si>
  <si>
    <t>3235386000</t>
  </si>
  <si>
    <t>W3B DIGITALNI MARKETING, DENIS JAKIN S.P.</t>
  </si>
  <si>
    <t>3246051000</t>
  </si>
  <si>
    <t>DEJAVNOST POTOVALNIH AGENCIJ IN ORGANIZATORJEV POTOVANJ, TRAVELMANIA, DAVID ZUPANČIČ S.P.</t>
  </si>
  <si>
    <t>3258068000</t>
  </si>
  <si>
    <t>Robert Žlebnik s.p., projektiranje in svetovanje</t>
  </si>
  <si>
    <t>3275787000</t>
  </si>
  <si>
    <t>AGENCIJA MARICA, TURIZEM IN OSTALE STORITVE EVA MAVRIČ S.P.</t>
  </si>
  <si>
    <t>3276864000</t>
  </si>
  <si>
    <t>ORCA OGLAŠEVANJE KATJA KRALJ S.P.</t>
  </si>
  <si>
    <t>3277607000</t>
  </si>
  <si>
    <t>NIBIRU informacijske storitve, d.o.o.</t>
  </si>
  <si>
    <t>3288463000</t>
  </si>
  <si>
    <t>DRUGA POŠTNA IN KURIRSKA DEJAVNOST ZORAN BOJIĆ S.P.</t>
  </si>
  <si>
    <t>3304825000</t>
  </si>
  <si>
    <t>SERVIS ELEKTRONSKIH NAPRAV, JAŠA PRAZNIK S.P.</t>
  </si>
  <si>
    <t>3307581000</t>
  </si>
  <si>
    <t>EUROLES MIZARSKE STORITVE ŠOŠTER ŠTEFAN S.P.</t>
  </si>
  <si>
    <t>3318702000</t>
  </si>
  <si>
    <t>Trgovanje z nepremičninami, Jasmin Šantl s.p.</t>
  </si>
  <si>
    <t>3352986000</t>
  </si>
  <si>
    <t>CVETLIČARNA ROSA IGOR MIKULETIČ S.P.</t>
  </si>
  <si>
    <t>3353265000</t>
  </si>
  <si>
    <t>OnZNA d.o.o., Inženiring, proizvodnja, montaža in trgovina</t>
  </si>
  <si>
    <t>3379221000</t>
  </si>
  <si>
    <t>GOSTINSTVO SEBASTJAN KRISTAN S.P.</t>
  </si>
  <si>
    <t>3385566000</t>
  </si>
  <si>
    <t>POSREDNIŠTVO PRI PRODAJI PIJAČ, MARJAN PRIJATELJ S.P.</t>
  </si>
  <si>
    <t>3386783000</t>
  </si>
  <si>
    <t>FUČKA SVETOVANJE, INVESTICIJE IN POSLOVNO SVETOVANJE, D.O.O. - V STEČAJU</t>
  </si>
  <si>
    <t>3391574000</t>
  </si>
  <si>
    <t>ANDMAN Trgovanje z nepremičninami d.o.o.</t>
  </si>
  <si>
    <t>3394484000</t>
  </si>
  <si>
    <t>Graverstvo in fotokopirnica, Mitja Sotlar s.p.</t>
  </si>
  <si>
    <t>3412032000</t>
  </si>
  <si>
    <t>AD ASTRA, HELENA SIMČIČ S.P., TURIZEM, POUČEVANJE, PREVAJANJE</t>
  </si>
  <si>
    <t>3414060000</t>
  </si>
  <si>
    <t>ANATIDE, nepremičnine, poslovne storitve, d.o.o.</t>
  </si>
  <si>
    <t>3414736000</t>
  </si>
  <si>
    <t>ASFALTI GROBELNIK, VISOKE IN NIZKE GRADNJE, D.O.O. - V STEČAJU</t>
  </si>
  <si>
    <t>3427030000</t>
  </si>
  <si>
    <t>RAČUNOVODSKE IN KNJIGOVODSKE STORITVE, MAJA BALAŽIČ DOLENEC S.P.</t>
  </si>
  <si>
    <t>3427501000</t>
  </si>
  <si>
    <t>P22, POSLOVNO SVETOVANJE, ANDREJA REPIČ AGREŽ, S.P.</t>
  </si>
  <si>
    <t>3427706000</t>
  </si>
  <si>
    <t>Keramičarstvo Miro Golob s.p.</t>
  </si>
  <si>
    <t>3453677000</t>
  </si>
  <si>
    <t>AQUAVITA, TRGOVINA IN STORITVE, D.O.O.</t>
  </si>
  <si>
    <t>3456579000</t>
  </si>
  <si>
    <t>AGENCIJA FANTAZIJA, organizacija prireditev, Anjana Pavlič s.p.</t>
  </si>
  <si>
    <t>3460924000</t>
  </si>
  <si>
    <t>PROJEKTIRANJE ELEKTRIČNIH INŠTALACIJ MATEJ KLANJŠČEK S.P.</t>
  </si>
  <si>
    <t>3466094000</t>
  </si>
  <si>
    <t>POSREDNIŠTVO IN PRODAJA USNJENE IN SINTETIČNE GALANTERIJE HAJDIN BRANKO S.P.</t>
  </si>
  <si>
    <t>3470121000</t>
  </si>
  <si>
    <t>DAVID PERME S.P., S-TEC, PROJEKTIRANJE IN AVTOMOBILIZEM</t>
  </si>
  <si>
    <t>3484084000</t>
  </si>
  <si>
    <t>AVTOKLEPARSTVO JAKOB LUNEŽNIK S.P.</t>
  </si>
  <si>
    <t>3485854000</t>
  </si>
  <si>
    <t>KABEL ADRIATICA nepremičninsko posredovanje in zunanja trgovina d.o.o.</t>
  </si>
  <si>
    <t>3491803000</t>
  </si>
  <si>
    <t>Posredovanje pri prodaji CEV&amp;KO Slavko Križnik s.p.</t>
  </si>
  <si>
    <t>3494438000</t>
  </si>
  <si>
    <t>Vulkanizerstvo ZOKI, Zoran Jugovac, s.p.</t>
  </si>
  <si>
    <t>3500764000</t>
  </si>
  <si>
    <t>PICERIJA MOSCHKON DANICA HERNEC S.P.</t>
  </si>
  <si>
    <t>3506240000</t>
  </si>
  <si>
    <t>BAR PRI ŠTEFANU, Stevan MESAROŠ s.p.</t>
  </si>
  <si>
    <t>3507572000</t>
  </si>
  <si>
    <t>STUDIO DREVO, arhitekturno in umetniško projektiranje, d.o.o.</t>
  </si>
  <si>
    <t>3532739000</t>
  </si>
  <si>
    <t>D.A.B., gradbeništvo, d.o.o.</t>
  </si>
  <si>
    <t>3556123000</t>
  </si>
  <si>
    <t>JMPS, PREMOŽENJSKO SVETOVANJE, JASMINA MANDL S.P.</t>
  </si>
  <si>
    <t>3556654000</t>
  </si>
  <si>
    <t>MORNAR, SERVIS IN VZDRŽEVANJE PLOVIL ROBERT ŠINKOVEC S.P.</t>
  </si>
  <si>
    <t>3564894000</t>
  </si>
  <si>
    <t>Post produkcijske dejavnosti, Tadej Čekeliš s.p.</t>
  </si>
  <si>
    <t>3567192000</t>
  </si>
  <si>
    <t>Poslovne storitve, Sonja Lipoglavšek s.p.</t>
  </si>
  <si>
    <t>3568121000</t>
  </si>
  <si>
    <t>POSEK IN SPRAVILO LESA ŠOLN EDI s.p.</t>
  </si>
  <si>
    <t>3575136000</t>
  </si>
  <si>
    <t>STRELA, INTERNETNA PRODAJA, ANITA TOVORNIK, s.p.</t>
  </si>
  <si>
    <t>3583481000</t>
  </si>
  <si>
    <t>ANN CHRISTINE, PROIZVODNJA, TRGOVINA IN STORITVE D.O.O. - V LIKVIDACIJI</t>
  </si>
  <si>
    <t>3589595000</t>
  </si>
  <si>
    <t>FINANČNO SVETOVANJE in ZAVAROVALNIŠTVO, MARJETA SEŠEL S.P.</t>
  </si>
  <si>
    <t>3592138000</t>
  </si>
  <si>
    <t>PREVOZNIŠTVO IN TRGOVINA MATEJ GABERC S.P.</t>
  </si>
  <si>
    <t>3595188000</t>
  </si>
  <si>
    <t>CAEN ELS d.o.o., proizvodnja elektronskih naprav</t>
  </si>
  <si>
    <t>3596320000</t>
  </si>
  <si>
    <t>RAČUNOVODSKE STORITVE, VERONIKA STOPAR S.P.</t>
  </si>
  <si>
    <t>3599175000</t>
  </si>
  <si>
    <t>ELEKTRO OSVALD, proizvodnja in prodaja elekrične energije, Alojzija Osvald s.p.</t>
  </si>
  <si>
    <t>3610128000</t>
  </si>
  <si>
    <t>NOMEJA, finance, svetovanje in posredovanje, d.o.o.</t>
  </si>
  <si>
    <t>3634035000</t>
  </si>
  <si>
    <t>AVTOBUSNI PREVOZI, Bojan ŽUMER, s.p.</t>
  </si>
  <si>
    <t>3634086000</t>
  </si>
  <si>
    <t>KURIRSKA DEJAVNOST ANDREJ KOZLEVČAR S.P.</t>
  </si>
  <si>
    <t>3641708000</t>
  </si>
  <si>
    <t>Centralne in vodovodne inštalacije, Branko PINTARIČ s.p.</t>
  </si>
  <si>
    <t>3652149000</t>
  </si>
  <si>
    <t>SILIVE, telekomunikacijske in informacijske dejavnosti, LEA JAKOŠ, s.p.</t>
  </si>
  <si>
    <t>3674541000</t>
  </si>
  <si>
    <t>MATJAZZ, GLASBENO IZVAJANJE, IZOBRAŽEVANJE IN PRODUKCIJA, MATJAŽ DAJČAR S.P.</t>
  </si>
  <si>
    <t>3675335000</t>
  </si>
  <si>
    <t>GOSTILNA OB RIBNIKU, Aljoša Kukovica, s.p.</t>
  </si>
  <si>
    <t>3684407000</t>
  </si>
  <si>
    <t>LINUM POSLOVNE STORITVE D.O.O. - V STEČAJU</t>
  </si>
  <si>
    <t>3685004000</t>
  </si>
  <si>
    <t>Digitel Pristop Group GmbH, podružnica Slovenija</t>
  </si>
  <si>
    <t>3687279000</t>
  </si>
  <si>
    <t>ŠAKTI TRŽENJE DIGITALNIH MEDIJEV UROŠ LEBAR S.P.</t>
  </si>
  <si>
    <t>3692485000</t>
  </si>
  <si>
    <t>INŠTALIRANJE ELEKTRIČNIH NAPRAV, MARIJAN OMAN S.P.</t>
  </si>
  <si>
    <t>3696502000</t>
  </si>
  <si>
    <t>PREVAJANJE, GREGOR ZAVASNIK S.P.</t>
  </si>
  <si>
    <t>3704467000</t>
  </si>
  <si>
    <t>KO-LES proizvodnja pohištva in storitve d.o.o.</t>
  </si>
  <si>
    <t>3706885000</t>
  </si>
  <si>
    <t>TAPETNIŠTVO, NINA BAJDE S.P.</t>
  </si>
  <si>
    <t>3709515000</t>
  </si>
  <si>
    <t>Posredništvo pri prodaji, Natalija HERCOG, s.p.</t>
  </si>
  <si>
    <t>3714110000</t>
  </si>
  <si>
    <t>FOTO MEMORY d.o.o. za usluge i trgovinu - Podružnica "FOTO ZVONE"</t>
  </si>
  <si>
    <t>3724514000</t>
  </si>
  <si>
    <t>AVUSO, računalniško svetovanje, d.o.o.</t>
  </si>
  <si>
    <t>3734986000</t>
  </si>
  <si>
    <t>DOPPIAGOLD, svetovanje, trženje in investicije, d.o.o.</t>
  </si>
  <si>
    <t>3740536000</t>
  </si>
  <si>
    <t>POSREDNIŠTVO - TRGOVINA BRANKO TUBAKOVIĆ S.P.</t>
  </si>
  <si>
    <t>3758354000</t>
  </si>
  <si>
    <t>RAČUNOVODSKE STORITVE, Darja KONC KRAJNC S.P.</t>
  </si>
  <si>
    <t>3758869000</t>
  </si>
  <si>
    <t>TVIP - Toplotne, Vodovodne Instalacije Potočnik, Emil Potočnik s.p.</t>
  </si>
  <si>
    <t>3761550000</t>
  </si>
  <si>
    <t>ECOMP STAŠ STERMECKI s.p., PRODAJA RAČUNALNIŠKIH PRIPOMOČKOV</t>
  </si>
  <si>
    <t>3763412000</t>
  </si>
  <si>
    <t>POSLOVNO SVETOVANJE GAŠPER ČAVLOVIČ S.P.</t>
  </si>
  <si>
    <t>3785114000</t>
  </si>
  <si>
    <t>VITALKA, center dobrega počutja in svetovanje za poslovno in osebno odličnost, Simona Gašperšič s.p.</t>
  </si>
  <si>
    <t>3797465000</t>
  </si>
  <si>
    <t>Osebne storitve in pomoč na domu, Igor Levstek s.p.</t>
  </si>
  <si>
    <t>3806596000</t>
  </si>
  <si>
    <t>PROJEKTIRANJE KLEMEN PUHAR S.P.</t>
  </si>
  <si>
    <t>3815706000</t>
  </si>
  <si>
    <t>LIMER ČIŠČENJE VOZIL D.O.O. - V STEČAJU</t>
  </si>
  <si>
    <t>3818594000</t>
  </si>
  <si>
    <t>GOSTILNA VIGRED IVICA DEBELJAK S.P.</t>
  </si>
  <si>
    <t>3820394000</t>
  </si>
  <si>
    <t>EKSPRES IZDELAVA KLJUČEV IN POPRAVILA ČEVLJEV, NIZAMEDIN IBRAIMI s.p.</t>
  </si>
  <si>
    <t>3822788000</t>
  </si>
  <si>
    <t>Informacijsko svetovanje Andrej Lippai s.p.</t>
  </si>
  <si>
    <t>3823962000</t>
  </si>
  <si>
    <t>Zeleno Mreženje in Poslovno Svetovanje Alexandra Waldmann s.p., Firma v angleškem jeziku: Network Green and Business Advisory, Alexandra Waldmann s.p.</t>
  </si>
  <si>
    <t>3837513000</t>
  </si>
  <si>
    <t>ŠPORTNE DEJAVNOSTI BARAKUDA, JAKA LONČARIČ, s.p.</t>
  </si>
  <si>
    <t>3840611000</t>
  </si>
  <si>
    <t>Pisarniške storitve, Blanka Jan s.p.</t>
  </si>
  <si>
    <t>3848388000</t>
  </si>
  <si>
    <t>TRGOVINA Z OBLAČILI BUCIKA STOJANKA ŠARKANJ s.p.</t>
  </si>
  <si>
    <t>3885984000</t>
  </si>
  <si>
    <t>socialLab, spletne storitve, Mitja Stepan s.p.</t>
  </si>
  <si>
    <t>3886786000</t>
  </si>
  <si>
    <t>VZDRŽEVANJE OBJEKTOV IN OKOLICE, GREGOR PINTAR S.P.</t>
  </si>
  <si>
    <t>3898164000</t>
  </si>
  <si>
    <t>Svetovanje, izobraževanje in opravljanje storitev v lekarniški dejavnosti, Lidija Pavlovič s.p.</t>
  </si>
  <si>
    <t>3900274000</t>
  </si>
  <si>
    <t>Podjetniško in poslovno svetovanje, Suzana Horvatič s.p.</t>
  </si>
  <si>
    <t>3912329000</t>
  </si>
  <si>
    <t>GAMIGO GOSTINSTVO IN STORITVE - GORAN KOTUR S.P.</t>
  </si>
  <si>
    <t>3916626000</t>
  </si>
  <si>
    <t>URNO, trgovina, storitve in posredovanje, d.o.o.</t>
  </si>
  <si>
    <t>3921778000</t>
  </si>
  <si>
    <t>INOKS PROFI, IZDELAVA INOKS IZDELKOV, JURE BOGATAJ KOROŠEC S.P.</t>
  </si>
  <si>
    <t>3922405000</t>
  </si>
  <si>
    <t>Medijske komunikacije Tea Šavor s.p.</t>
  </si>
  <si>
    <t>3933610000</t>
  </si>
  <si>
    <t>STATUM NOVA, GRADBENIŠTVO, TRGOVINA IN STORITVE D.O.O.- V LIKVIDACIJI</t>
  </si>
  <si>
    <t>3938301000</t>
  </si>
  <si>
    <t>D-KRISTALI, TRŽENJE IN PROMET Z NEPREMIČNINAMI D.O.O. - V STEČAJU</t>
  </si>
  <si>
    <t>3942040000</t>
  </si>
  <si>
    <t>Raznašanje časopisov Dragan Stevanović s.p.</t>
  </si>
  <si>
    <t>3942210000</t>
  </si>
  <si>
    <t>Medijska dejavnost Maja Djordjević s.p.</t>
  </si>
  <si>
    <t>3945057000</t>
  </si>
  <si>
    <t>ZAVAROVALNO ZASTOPANJE MIRO FRANKO S.P.</t>
  </si>
  <si>
    <t>3946657000</t>
  </si>
  <si>
    <t>ALULED, posredništvo pri prodaji, Urška Čretnik s.p.</t>
  </si>
  <si>
    <t>3948714000</t>
  </si>
  <si>
    <t>B.O.B., izdelava brošk, Rok Djordjević, s.p.</t>
  </si>
  <si>
    <t>3949770000</t>
  </si>
  <si>
    <t>Grafično oblikovanje, Tinka Mesec Tomazin s.p.</t>
  </si>
  <si>
    <t>3958485000</t>
  </si>
  <si>
    <t>ASOL, PODJETJE ZA TRGOVINO, D.O.O. - V STEČAJU</t>
  </si>
  <si>
    <t>3964086000</t>
  </si>
  <si>
    <t>MIRAMEL, poslovno svetovanje in prodaja, Magdalena Jenko s.p.</t>
  </si>
  <si>
    <t>3971147000</t>
  </si>
  <si>
    <t>Ellil, podjetniško in poslovno svetovanje, Pavle Rebić s.p.</t>
  </si>
  <si>
    <t>3976718000</t>
  </si>
  <si>
    <t>OSEBNE STORITVE ELENA GAVRILOVA d.o.o.</t>
  </si>
  <si>
    <t>3979610000</t>
  </si>
  <si>
    <t>Spletne storitve Nina Čepon s.p.</t>
  </si>
  <si>
    <t>EKOGOL, STORITVE, D.O.O. - V STEČAJU</t>
  </si>
  <si>
    <t>3993337000</t>
  </si>
  <si>
    <t>KROVEC EMIL LIKAR S.P.</t>
  </si>
  <si>
    <t>4011465000</t>
  </si>
  <si>
    <t>TENIŠKI KLUB TOMI TERNAR</t>
  </si>
  <si>
    <t>4020090000</t>
  </si>
  <si>
    <t>Društvo ljubiteljev terenskih vozil OFF ROAD CLUB ŠAVRINI</t>
  </si>
  <si>
    <t>4020766000</t>
  </si>
  <si>
    <t>Društvo za realistično samoobrambo in bojevanje</t>
  </si>
  <si>
    <t>4022653000</t>
  </si>
  <si>
    <t>KLUB ŠTIRIKOLESNIKOV</t>
  </si>
  <si>
    <t>4030702000</t>
  </si>
  <si>
    <t>MLADINSKO DRUŠTVO NOVE JARŠE</t>
  </si>
  <si>
    <t>4033159000</t>
  </si>
  <si>
    <t>JADRALNI KLUB CEGLO</t>
  </si>
  <si>
    <t>4035020000</t>
  </si>
  <si>
    <t>Športno društvo 70-a</t>
  </si>
  <si>
    <t>4039360000</t>
  </si>
  <si>
    <t>S-GLOBAL, ŠPORTNO IN OKOLJEVARSTVENO DRUŠTVO</t>
  </si>
  <si>
    <t>4045645000</t>
  </si>
  <si>
    <t>Sirsko - slovensko društvo - Szír - szlovén egyesület</t>
  </si>
  <si>
    <t>4046293000</t>
  </si>
  <si>
    <t>DRUŠTVO ZA PROMOCIJO TER RAZVOJ VEŠČIN IN TALENTOV KUMŠT</t>
  </si>
  <si>
    <t>4046960000</t>
  </si>
  <si>
    <t>ŠPORTNO KULTURNO DRUŠTVO AŠKM</t>
  </si>
  <si>
    <t>4047273000</t>
  </si>
  <si>
    <t>Športno društvo Prosti met</t>
  </si>
  <si>
    <t>4047745000</t>
  </si>
  <si>
    <t>Squash klub Point Veržej</t>
  </si>
  <si>
    <t>4049039000</t>
  </si>
  <si>
    <t>KULTURNO DRUŠTVO SIVA SOVA</t>
  </si>
  <si>
    <t>4049900000</t>
  </si>
  <si>
    <t>DRUŠTVO LISTA NAŠE VELENJE</t>
  </si>
  <si>
    <t>4050576000</t>
  </si>
  <si>
    <t>HUMANITARNO DRUŠTVO OSMOSIS</t>
  </si>
  <si>
    <t>4051114000</t>
  </si>
  <si>
    <t>MOTO KLUB SMRTNIKI-SLOVENIJA&gt;(MOTO KLUBJA HALANDÓK SZLOVENIA)&lt;</t>
  </si>
  <si>
    <t>4057180000</t>
  </si>
  <si>
    <t>Društvo za uveljavitev pravne in socialne države VERJAMEM - Associazione per l'attuazione dello stato giuridico e sociale CREDERE</t>
  </si>
  <si>
    <t>4071263000</t>
  </si>
  <si>
    <t>Športno društvo Fit življenje</t>
  </si>
  <si>
    <t>4071514000</t>
  </si>
  <si>
    <t>ZVEZA IZOBRAŽEVANIH DRUŠTEV MLADIINFO</t>
  </si>
  <si>
    <t>4073304000</t>
  </si>
  <si>
    <t>KREATIVNO DRUŠTVO OSEM</t>
  </si>
  <si>
    <t>4074033000</t>
  </si>
  <si>
    <t>DRUŠTVO LJUBITELJEV UMETNOSTI SIVA LOBANJA</t>
  </si>
  <si>
    <t>4078055000</t>
  </si>
  <si>
    <t>KLUB ZA OSEBNO RAST IN VSEŽIVLJENJSKO IZOBRAŽEVANJE ZNEJ IN FAJN SE MEJ</t>
  </si>
  <si>
    <t>4082427000</t>
  </si>
  <si>
    <t>Športno, kulturno društvo Nasmeh na obraz</t>
  </si>
  <si>
    <t>5001170000</t>
  </si>
  <si>
    <t>DAJ - DAM Gostinsko podjetje d.d.</t>
  </si>
  <si>
    <t>5008434000</t>
  </si>
  <si>
    <t>PREVOZI BOGATAJ BOGATAJ HENRIK S.P.</t>
  </si>
  <si>
    <t>5010800000</t>
  </si>
  <si>
    <t>IZDELAVA DROBNIH KOVINSKIH PREDMETOV, FRANC IPAVIC S.P.</t>
  </si>
  <si>
    <t>5014067000</t>
  </si>
  <si>
    <t>AVTOSERVIS IN VZDRŽEVANJE KMETIJSKE MEHANIZACIJE STANISLAV VODOPIVEC S.P.</t>
  </si>
  <si>
    <t>5025135000</t>
  </si>
  <si>
    <t>ZORKO ŠKET S.P. - KOVINOSTRUGARSTVO</t>
  </si>
  <si>
    <t>5027972000</t>
  </si>
  <si>
    <t>MONTAŽA OGREVALNIH IN VODOVODNIH NAPRAV VLADKO BRAJDIČ S.P.</t>
  </si>
  <si>
    <t>5033162000</t>
  </si>
  <si>
    <t>SKOK VLADIMIR S.P. - MODELI, VLITKI</t>
  </si>
  <si>
    <t>5041210000</t>
  </si>
  <si>
    <t>POLZELA TOVARNA NOGAVIC D. O. O. - V STEČAJU</t>
  </si>
  <si>
    <t>5049645000</t>
  </si>
  <si>
    <t>AVTOSERVIS FERJANČIČ JOŽEF FERJANČIČ S.P.</t>
  </si>
  <si>
    <t>5073387000</t>
  </si>
  <si>
    <t>RAZREZ IN PAKIRANJE GOBIC DOLORES RUTAR S.P.</t>
  </si>
  <si>
    <t>5076945000</t>
  </si>
  <si>
    <t>RAZNOS ČASOPISOV ROBERT JAZBINŠEK S.P.</t>
  </si>
  <si>
    <t>5086786000</t>
  </si>
  <si>
    <t>VRTNARSTVO - CVETLIČARSTVO IN TRGOVINA, MIROSLAV KURBUS S.P.</t>
  </si>
  <si>
    <t>5100615000</t>
  </si>
  <si>
    <t>DRUŠTVO ZA VARILNO TEHNIKO JESENICE</t>
  </si>
  <si>
    <t>5123948000</t>
  </si>
  <si>
    <t>ELAPREN-KOVINOSTRUGARSTVO, ORODJARSTVO, IZDELOVANJE DROBNIH KOVINSKIH PREDMETOV, VULKANIZERSTVO IN KROVSTVO-KLEPARSTVO DAVORIN OJSTERŠEK S.P.</t>
  </si>
  <si>
    <t>5138031000</t>
  </si>
  <si>
    <t>HRIBAR FRANC S.P. KOVINOPLASTIKA</t>
  </si>
  <si>
    <t>5153611000</t>
  </si>
  <si>
    <t>MLADINSKO DRUŠTVO SLOGA JELŠANE</t>
  </si>
  <si>
    <t>5161291000</t>
  </si>
  <si>
    <t>GMD DUŠAN MILANIČ, S.P.</t>
  </si>
  <si>
    <t>5173812000</t>
  </si>
  <si>
    <t>AVTOPREVOZNIŠTVO JERANT MARKO S.P.</t>
  </si>
  <si>
    <t>5178206000</t>
  </si>
  <si>
    <t>SAMOSTOJNI AVTOPREVOZNIK FLORIJAN DOLENC S.P.</t>
  </si>
  <si>
    <t>5179317000</t>
  </si>
  <si>
    <t>CEMENTNI IZDELKI GOREC FRANČIŠKA GOREC S.P.</t>
  </si>
  <si>
    <t>5189469000</t>
  </si>
  <si>
    <t>TRANSPORT FURLAN BOJAN FURLAN S.P.</t>
  </si>
  <si>
    <t>5192490000</t>
  </si>
  <si>
    <t>VODOPIVEC EDVARD S.P. KLJUČAVNIČARSTVO IN MONTAŽA KOVINSKIH IZDELKOV</t>
  </si>
  <si>
    <t>5197262000</t>
  </si>
  <si>
    <t>TURNŠEK ALBINA S.P. - ŽENSKO FRIZERSTVO</t>
  </si>
  <si>
    <t>5199084000</t>
  </si>
  <si>
    <t>STROJNO KLJUČAVNIČARSTVO, EMILIJAN RUDOLF S.P.</t>
  </si>
  <si>
    <t>5212446000</t>
  </si>
  <si>
    <t>IZDELOVANJE EMBALAŽE EMBALPLAST SEBASTIAN DIMITRIJ TRATAR, S.P.</t>
  </si>
  <si>
    <t>5213185000</t>
  </si>
  <si>
    <t>ŠPORTNO TURISTIČNO DRUŠTVO SORA</t>
  </si>
  <si>
    <t>5214538000</t>
  </si>
  <si>
    <t>HOČEVAR ALEŠ S.P. - AVTOPREVOZNIŠTVO</t>
  </si>
  <si>
    <t>5220842000</t>
  </si>
  <si>
    <t>ELEKTRO JEZERNIK, VLADO JEZERNIK S.P.</t>
  </si>
  <si>
    <t>5222939000</t>
  </si>
  <si>
    <t>ELEKTROINŠTALATERSTVO KITIĆ ZLATKO S.P.</t>
  </si>
  <si>
    <t>5224411000</t>
  </si>
  <si>
    <t>AKADEMSKI JUDO KLUB NAGAOKA - LJUBLJANA</t>
  </si>
  <si>
    <t>5224893000</t>
  </si>
  <si>
    <t>POLAGANJE KERAM. PLOŠČIC IN TALNIH OBLOG BERLEC MARJAN, S.P.</t>
  </si>
  <si>
    <t>5243845000</t>
  </si>
  <si>
    <t>SPLOŠNE INSTALACIJE RAJMUND IRŠIČ S.P.</t>
  </si>
  <si>
    <t>5247869000</t>
  </si>
  <si>
    <t>BOUTIQUE BLACK JACK ANDREJA HAJZER TEMNIKER S.P.</t>
  </si>
  <si>
    <t>5248804000</t>
  </si>
  <si>
    <t>SESTAVLJANJE MARIJA KARLIN S.P.</t>
  </si>
  <si>
    <t>5260102000</t>
  </si>
  <si>
    <t>AGROTRGOVINA IN PREVOZNIŠTVO MIRAN JERKIČ S.P.</t>
  </si>
  <si>
    <t>5260237000</t>
  </si>
  <si>
    <t>ORODJARSTVO FURLAN BRANKO FURLAN S.P.</t>
  </si>
  <si>
    <t>5265660000</t>
  </si>
  <si>
    <t>CIVRIĆ ZORAN, S.P. - AVTOPREVOZNIŠTVO IN AVTO-VLEKA</t>
  </si>
  <si>
    <t>5275512000</t>
  </si>
  <si>
    <t>DRUŠTVO STROJNIH INŽENIRJEV IN TEHNIKOV LESCE</t>
  </si>
  <si>
    <t>5281733000</t>
  </si>
  <si>
    <t>OBČINSKO ZDRUŽENJE SLOVENSKIH ČASTNIKOV KOČEVJE</t>
  </si>
  <si>
    <t>5300369000</t>
  </si>
  <si>
    <t>GOSTILNA NAD LOGOM TOMŠIČ MARIJA S.P.</t>
  </si>
  <si>
    <t>5308488000</t>
  </si>
  <si>
    <t>ICS PODJETJE ZA PROIZVODNJO, INŽENIRING, CONSULTING IN SERVIS D.O.O. - V STEČAJU</t>
  </si>
  <si>
    <t>5308834000</t>
  </si>
  <si>
    <t>LAZAR ROŽICA S.P. FRIZERSKI SALON</t>
  </si>
  <si>
    <t>5321449000</t>
  </si>
  <si>
    <t>GROŠELJ PETER S.P. MHE MEDIJA, PROIZVODNJA IN PRODAJA ELEKTRIČNE ENERGIJE</t>
  </si>
  <si>
    <t>5323054000</t>
  </si>
  <si>
    <t>ŠIVILJSTVO MARI MARICA ŽUMER S.P.</t>
  </si>
  <si>
    <t>5330556000</t>
  </si>
  <si>
    <t>ISAP, podjetje za inženiring in svetovanje pri avtomatizaciji proizvodnje, d.o.o., Ljubljana</t>
  </si>
  <si>
    <t>5339545000</t>
  </si>
  <si>
    <t>LOGING ekonomsko svetovanje in trgovina d.o.o. Logatec, Ulica OF 4</t>
  </si>
  <si>
    <t>5341523000</t>
  </si>
  <si>
    <t>KLUB MALEGA NOGOMETA MARTINIŠČE MURSKA SOBOTA</t>
  </si>
  <si>
    <t>5346363000</t>
  </si>
  <si>
    <t>STIK ADAPTACIJE podjetje za trgovino, svetovanje in inženiring d.o.o. Ljubljana</t>
  </si>
  <si>
    <t>5352049000</t>
  </si>
  <si>
    <t>BRADAŠKJA MAKSI S.P. - ELEKTROINSTALACIJE</t>
  </si>
  <si>
    <t>5364919000</t>
  </si>
  <si>
    <t>ČOKOLADNI ATELJE DOBNIK, DOBNIK MARINKA S.P.</t>
  </si>
  <si>
    <t>5366711000</t>
  </si>
  <si>
    <t>YUPITER JANEZ ČRETNIK S.P.</t>
  </si>
  <si>
    <t>5371448000</t>
  </si>
  <si>
    <t>PEMIJA MILAN ZAMAN S.P.</t>
  </si>
  <si>
    <t>5382267000</t>
  </si>
  <si>
    <t>LESARSTVO PRIMOŽ NOVAK S.P.</t>
  </si>
  <si>
    <t>5383818000</t>
  </si>
  <si>
    <t>JAKA, KAROL JAKŠIČ S.P. - v stečaju</t>
  </si>
  <si>
    <t>5388930000</t>
  </si>
  <si>
    <t>MOŠKO IN ŽENSKO FRIZERSTVO VANČEK DRAGICA s.p.</t>
  </si>
  <si>
    <t>5396048000</t>
  </si>
  <si>
    <t>OKREPČEVALNICA TAVČARJEV DVOR, MARIJA AHLIN S.P.</t>
  </si>
  <si>
    <t>5398036000</t>
  </si>
  <si>
    <t>PEKARNA-KEKSARNA JOŽE ADAMIČ S.P.</t>
  </si>
  <si>
    <t>5401861000</t>
  </si>
  <si>
    <t>AVTOPREVOZ IVAN ČREŠNAR S.P.</t>
  </si>
  <si>
    <t>5406528000</t>
  </si>
  <si>
    <t>NLB PROPRIA, DRUŽBA ZA UPRAVLJANJE Z NEPREMIČNINAMI, D.O.O., LJUBLJANA</t>
  </si>
  <si>
    <t>5411888000</t>
  </si>
  <si>
    <t>LAMOVŠEK GERMAN S.P. MEGI PROIZVODNJA DRUGIH IZDELKOV</t>
  </si>
  <si>
    <t>5412109000</t>
  </si>
  <si>
    <t>ELRI GIULIANO RITOŠA S.P.</t>
  </si>
  <si>
    <t>5422928000</t>
  </si>
  <si>
    <t>RAZREZ, PRODAJA IN ODKUP LESA GORIČAN VLADIMIR s.p.</t>
  </si>
  <si>
    <t>5429013000</t>
  </si>
  <si>
    <t>QUICK LINE grafično oblikovanje, marketing in trgovina, d.o.o., Ljubljana, Gabrov trg 10</t>
  </si>
  <si>
    <t>5432524000</t>
  </si>
  <si>
    <t>IZDELAVA IN PAKIRANJE EMBALAŽE GRDINA MAGDALENA S.P.</t>
  </si>
  <si>
    <t>5432622000</t>
  </si>
  <si>
    <t>MOBILNA ŽIČNICA ZA SPRAVILO LESA ROMAN ZAKŠEK S.P.</t>
  </si>
  <si>
    <t>5440043000</t>
  </si>
  <si>
    <t>TIMS DEAN MATEŽIČ S.P. GRADBENIŠTVO</t>
  </si>
  <si>
    <t>5445230000</t>
  </si>
  <si>
    <t>SOTRADE, zastopanje in trgovina, d.o.o.</t>
  </si>
  <si>
    <t>5446136000</t>
  </si>
  <si>
    <t>TRGOVINA PRINOVEC IVANKA ROBEK S.P.</t>
  </si>
  <si>
    <t>5447117000</t>
  </si>
  <si>
    <t>IZDELOVANJE SPOMINKOV GREGOR ŠILC S.P.</t>
  </si>
  <si>
    <t>5448606000</t>
  </si>
  <si>
    <t>SUHA ROBA TOMAŽ KOŠIR S.P.</t>
  </si>
  <si>
    <t>5451209000</t>
  </si>
  <si>
    <t>TRGOVINA IN GOSTILNA PARIZAR, ELIZABETA KURALT S.P.</t>
  </si>
  <si>
    <t>5452554000</t>
  </si>
  <si>
    <t>BREST-POHIŠTVO D.O.O. CERKNICA, PODJETJE ZA PROIZVODNJO IN PROMET POHIŠTVA TER OPREME - V STEČAJU</t>
  </si>
  <si>
    <t>5468825000</t>
  </si>
  <si>
    <t>RSZ podjetje za prevozništvo in marketing, Bizeljsko, d.o.o.</t>
  </si>
  <si>
    <t>5473445000</t>
  </si>
  <si>
    <t>ELEKTRO DEMŠAR VOJKO DEMŠAR S.P.</t>
  </si>
  <si>
    <t>5483498000</t>
  </si>
  <si>
    <t>MIZARSTVO NAGODE MARJAN NAGODE S.P.</t>
  </si>
  <si>
    <t>5483697000</t>
  </si>
  <si>
    <t>ALFA HISTRIA, LETALSKA DRUŽBA, D.O.O. - V STEČAJU</t>
  </si>
  <si>
    <t>5484683000</t>
  </si>
  <si>
    <t>EHF ELEKTROINSTALACIJE S.P., HRASTNIK FRANC</t>
  </si>
  <si>
    <t>5500629000</t>
  </si>
  <si>
    <t>KOLPORTER - RAZNAŠALEC PERKIČ DRAGO S.P.</t>
  </si>
  <si>
    <t>5511054000</t>
  </si>
  <si>
    <t>A.G. MARKET PROIZVODNJA, TRGOVINA, STORITVE, NOVO MESTO D.O.O. - V STEČAJU</t>
  </si>
  <si>
    <t>5511230000</t>
  </si>
  <si>
    <t>GOSTINSTVO AMBROŽIČ NEVENKA AMBROŽIČ S.P.</t>
  </si>
  <si>
    <t>5513370000</t>
  </si>
  <si>
    <t>INŠTALATERSTVO ZA VODOVODE - CVETKO STANISLAV, S.P.</t>
  </si>
  <si>
    <t>5531187000</t>
  </si>
  <si>
    <t>HEMMA, trgovsko podjetje d.o.o.</t>
  </si>
  <si>
    <t>5544629000</t>
  </si>
  <si>
    <t>31.12.2016 - 31.12.2016</t>
  </si>
  <si>
    <t>TDR ROVITA, PODJETJE ZA TRGOVINO D.O.O.</t>
  </si>
  <si>
    <t>5549506000</t>
  </si>
  <si>
    <t>RTV SERVIS MEGAOHM, BOŽIDAR BELŠAK S.P.</t>
  </si>
  <si>
    <t>5556406000</t>
  </si>
  <si>
    <t>AGROTRECK PODJETJE ZA PROIZVODNJO IN TRGOVINO D.O.O. - V STEČAJU</t>
  </si>
  <si>
    <t>5559671000</t>
  </si>
  <si>
    <t>TERACERSTVO RIBIČ MARJAN S.P.</t>
  </si>
  <si>
    <t>5560159000</t>
  </si>
  <si>
    <t>DIMNIKARSTVO JOŽE KLOBASA S.P.</t>
  </si>
  <si>
    <t>5564098000</t>
  </si>
  <si>
    <t>STUDIO MIR-EM, AMBULANTA ZA ALERGIJE, MUHO MESIĆ S.P.</t>
  </si>
  <si>
    <t>5575674000</t>
  </si>
  <si>
    <t>FEKONJA IRENA S.P. - POSREDNIŠTVO</t>
  </si>
  <si>
    <t>5581630000</t>
  </si>
  <si>
    <t>Kulturno društvo Moški vokalni ansambel Pavel Kernjak Maribor</t>
  </si>
  <si>
    <t>5583063000</t>
  </si>
  <si>
    <t>INPRA INŽENIRING proizvodnja, gradbeništvo, trgovina in poslovne dejavnosti d.o.o.-v stečaju</t>
  </si>
  <si>
    <t>5595517000</t>
  </si>
  <si>
    <t>COAL, PODJETJE ZA PROIZVODNJO IN TRGOVINO D.O.O. V STEČAJU</t>
  </si>
  <si>
    <t>5602706000</t>
  </si>
  <si>
    <t>ARAM RAČUNALNIŠKI INŽENIRING RADKO ZLODEJ S.P.</t>
  </si>
  <si>
    <t>5604621000</t>
  </si>
  <si>
    <t>BOTRA - BOŽIČ družba za trgovino na debelo in drobno z mešanim blagom, k.d., Ljubljana</t>
  </si>
  <si>
    <t>5613259000</t>
  </si>
  <si>
    <t>POPRAVILO IN VZDRŽEVANJE KOLES, TRGOVINA NA DROBNO MIKELJ MARKO S.P.</t>
  </si>
  <si>
    <t>5615372000</t>
  </si>
  <si>
    <t>FRIDMAN trgovina in storitve d.o.o.</t>
  </si>
  <si>
    <t>5618789000</t>
  </si>
  <si>
    <t>GRATŠPED D.O.O., GRADBENO, ŠPEDICIJSKO, TRGOVSKO PODJETJE, RAKEK - V STEČAJU</t>
  </si>
  <si>
    <t>5621151000</t>
  </si>
  <si>
    <t>RAFTING KLUB EKSTREM BLED</t>
  </si>
  <si>
    <t>5630762000</t>
  </si>
  <si>
    <t>GALIO TRGOVINA, POSREDOVANJE IN STORITVE D.O.O. - V STEČAJU</t>
  </si>
  <si>
    <t>5638018000</t>
  </si>
  <si>
    <t>BRUNČIČ VLADIMIR S.P. - AVTOPREVOZNIŠTVO</t>
  </si>
  <si>
    <t>5658380000</t>
  </si>
  <si>
    <t>INSTALATERSTVO "CEVO" MARTIN RUSTJA S.P.</t>
  </si>
  <si>
    <t>5663334000</t>
  </si>
  <si>
    <t>STAMPEDO, proizvodno, montažno, trgovsko podjetje, d.o.o.</t>
  </si>
  <si>
    <t>5665469000</t>
  </si>
  <si>
    <t>SIMŠIČ &amp; AS PARTNER Podjetje za trgovino in zastopanje, d.n.o.</t>
  </si>
  <si>
    <t>5674340000</t>
  </si>
  <si>
    <t>BAR PASAŽA SNJEŽANA ZORGER S.P.</t>
  </si>
  <si>
    <t>5676501000</t>
  </si>
  <si>
    <t>MONTAŽNE STORITVE KNAUF ROMAN ŠUŠTAR S.P.</t>
  </si>
  <si>
    <t>5680878000</t>
  </si>
  <si>
    <t>FRIZERSTVO ŠTRAJHAR VANJA, S.P.</t>
  </si>
  <si>
    <t>5696071000</t>
  </si>
  <si>
    <t>PUŠLAR JELKA S.P.- POSREDNIŠKA PRODAJA</t>
  </si>
  <si>
    <t>5705098000</t>
  </si>
  <si>
    <t>AGENCIJA BRST ZAVAROVALNO ZASTOPANJE JANEZ ROJEC S.P.</t>
  </si>
  <si>
    <t>5705363000</t>
  </si>
  <si>
    <t>TIM-ING export-import, trgovina, inženiring in gradbeništvo d.o.o., v likv.</t>
  </si>
  <si>
    <t>5713850000</t>
  </si>
  <si>
    <t>AVTOKLEPARSTVO MARINO ŠTOK S.P.</t>
  </si>
  <si>
    <t>5744442000</t>
  </si>
  <si>
    <t>DOMAČA PEKARNA IN TRGOVINA NA DROBNO MUAMET AHMETAJ S.P.</t>
  </si>
  <si>
    <t>5747325000</t>
  </si>
  <si>
    <t>R &amp; GRIČ Trgovsko in proizvodno podjetje d.o.o. Grič, C. VII/3, Ribnica</t>
  </si>
  <si>
    <t>5768381000</t>
  </si>
  <si>
    <t>BVS družba za opravljanje zaključnih del v gradbeništvu, d.o.o., Ljubljana</t>
  </si>
  <si>
    <t>5775478000</t>
  </si>
  <si>
    <t>GOSTINSTVO IN TRGOVINA DRAGAN SOJIČ S.P. - v stečaju</t>
  </si>
  <si>
    <t>5791600000</t>
  </si>
  <si>
    <t>IDEAL KOMERCIALNI CENTER TRGOVSKO IN PROIZVODNO PODJETJE D.O.O. - V STEČAJU</t>
  </si>
  <si>
    <t>5817694000</t>
  </si>
  <si>
    <t>REPNIK VILJEM S.P., "SERVIS DIESEL NAPRAV"</t>
  </si>
  <si>
    <t>5854113000</t>
  </si>
  <si>
    <t>SIBET proizvodnja in trgovina, d.o.o., Ivančna Gorica</t>
  </si>
  <si>
    <t>5862793000</t>
  </si>
  <si>
    <t>ŠIVILJSTVO "TANJA LAZNIK" TATJANA ROŽIČ S.P.</t>
  </si>
  <si>
    <t>5866781000</t>
  </si>
  <si>
    <t>ELSTOR ELEKTROSTORITVE RUDOLF STAKNE S.P.</t>
  </si>
  <si>
    <t>5905125000</t>
  </si>
  <si>
    <t>RADIOKLUB INVALIDOV VOJN LIPA</t>
  </si>
  <si>
    <t>5915686000</t>
  </si>
  <si>
    <t>SIMPOLES d.o.o., posredništvo pri prodaji lesa, pohištva in storitev</t>
  </si>
  <si>
    <t>5918006000</t>
  </si>
  <si>
    <t>BIN, SKETELJ - FURLAN trgovina, storitve, svetovanje d.n.o., Ljubljana</t>
  </si>
  <si>
    <t>5927025000</t>
  </si>
  <si>
    <t>GOSTILNA "POHAK" - RAČIČ BOGDAN, S.P.</t>
  </si>
  <si>
    <t>5952310000</t>
  </si>
  <si>
    <t>DAIMLER AC LEASING, FINANČNI ZAKUP, D.O.O. - V LIKVIDACIJI</t>
  </si>
  <si>
    <t>5956461000</t>
  </si>
  <si>
    <t>MOŠKO IN ŽENSKO FRIZERSTVO ZDENKA SMERKE KAŠTRUN S.P.</t>
  </si>
  <si>
    <t>5983420000</t>
  </si>
  <si>
    <t>PREDELAVA PLASTIČNIH MAS IN ORODJARSTVO BAMBIČ BLAŽ S.P.</t>
  </si>
  <si>
    <t>5984303000</t>
  </si>
  <si>
    <t>PARKETARSTVO IN TRGOVINA STANKO SRŠA S.P.</t>
  </si>
  <si>
    <t>5989434000</t>
  </si>
  <si>
    <t>DRUŠTVO VOKALNA SKUPINA LIGUSTER SLIVNICA</t>
  </si>
  <si>
    <t>5989575000</t>
  </si>
  <si>
    <t>AVTOMEHANIKA IN AVTOKLEPARSTVO MIRO RIJAVEC S.P.</t>
  </si>
  <si>
    <t>5991547000</t>
  </si>
  <si>
    <t>CEBEK MARTA S.P. - FRIZERSTVO "MARTA"</t>
  </si>
  <si>
    <t>5992001000</t>
  </si>
  <si>
    <t>WALTER WOERNER GMBH AND CO.KG Textilmnaschinen-Service, Pfullingen Podružnica Ljubljana</t>
  </si>
  <si>
    <t>5998897000</t>
  </si>
  <si>
    <t>AVTOPREVOZNIŠTVO TOMAŽ LEBEN S.P.</t>
  </si>
  <si>
    <t>6000096000</t>
  </si>
  <si>
    <t>Ma-Li TRGOVINA IN STORITVE MARTIN LISJAK s.p.</t>
  </si>
  <si>
    <t>6000576000</t>
  </si>
  <si>
    <t>DANI IN VIKI poštna in kurirska dejavnost d.o.o.</t>
  </si>
  <si>
    <t>6000916000</t>
  </si>
  <si>
    <t>MORANO, PODJETJE ZA STORITVE, D.O.O. - V STEČAJU</t>
  </si>
  <si>
    <t>6016324000</t>
  </si>
  <si>
    <t>SVOD TRGOVINA IN STORITVE D.O.O. - V STEČAJU</t>
  </si>
  <si>
    <t>6026567000</t>
  </si>
  <si>
    <t>PELINCE, gradbena dela, d.o.o.</t>
  </si>
  <si>
    <t>6034411000</t>
  </si>
  <si>
    <t>Tintula, računalniške storitve, Tea Trebižan s.p.</t>
  </si>
  <si>
    <t>6042252000</t>
  </si>
  <si>
    <t>PRODAJA PREKO INTERNETA ALDO ASTONE S.P.</t>
  </si>
  <si>
    <t>6049419000</t>
  </si>
  <si>
    <t>POSLOVNE IN RAČUNOVODSKE STORITVE MALPRO HELENA MALNARIČ S.P.</t>
  </si>
  <si>
    <t>6061036000</t>
  </si>
  <si>
    <t>ZONE, gostinstvo, d.o.o.</t>
  </si>
  <si>
    <t>6066844000</t>
  </si>
  <si>
    <t>MEDVEDŠEK ALEŠ S.P., ALKI, MONTAŽA DVIGAL IN MIZARSTVO</t>
  </si>
  <si>
    <t>6067506000</t>
  </si>
  <si>
    <t>Trgovina in posredništvo, Nežika, Anamarija Kraševec s.p.</t>
  </si>
  <si>
    <t>6071635000</t>
  </si>
  <si>
    <t>EKSIMIO, celovite LCD rešitve, d.o.o.</t>
  </si>
  <si>
    <t>6079652000</t>
  </si>
  <si>
    <t>AVTOPREVOZNIŠTVO, ALEKSANDRA NAJVIRT, s.p.</t>
  </si>
  <si>
    <t>6081584000</t>
  </si>
  <si>
    <t>Slikopleskarstvo, Alen Plohl s.p.</t>
  </si>
  <si>
    <t>6082408000</t>
  </si>
  <si>
    <t>Lončarstvo JINGARNA Tanja Zajc s.p.</t>
  </si>
  <si>
    <t>6084273000</t>
  </si>
  <si>
    <t>POSREDNIŠTVO PRI PRODAJI LESA IN GRADBENEGA MATERIALA, MATJAŽ REMŠKAR S.P.</t>
  </si>
  <si>
    <t>6086721000</t>
  </si>
  <si>
    <t>TILAGO, posredništvo pri prodaji raznovrstnih izdelkov, Jure Korla s.p.</t>
  </si>
  <si>
    <t>6092683000</t>
  </si>
  <si>
    <t>POSLOVNE STORITVE JOLILAND, ELANDA KOSTADINOVSKI S.P.</t>
  </si>
  <si>
    <t>6095364000</t>
  </si>
  <si>
    <t>POSLOVNO SVETOVANJE, EVA GAČNIK HRASTNIK, S.P.</t>
  </si>
  <si>
    <t>6095925000</t>
  </si>
  <si>
    <t>Umetniško ustvarjanje Katja Pál s.p.</t>
  </si>
  <si>
    <t>6096085000</t>
  </si>
  <si>
    <t>VARNOST PRI DELU IN POŽARNA VARNOST, NINA FONDA, S.P.</t>
  </si>
  <si>
    <t>6098835000</t>
  </si>
  <si>
    <t>SVETLA ZVEZDA, pomoč in varstvo starejših d.o.o.</t>
  </si>
  <si>
    <t>6100848000</t>
  </si>
  <si>
    <t>KIRKOS trgovina in storitve d.o.o.</t>
  </si>
  <si>
    <t>6105416000</t>
  </si>
  <si>
    <t>KUHAR MATEJ S.P. POSLOVNO SVETOVANJE "TRIKE"</t>
  </si>
  <si>
    <t>6106609000</t>
  </si>
  <si>
    <t>Gradbeni inženiring, Erik Kramberger, s.p.</t>
  </si>
  <si>
    <t>6118542000</t>
  </si>
  <si>
    <t>Prodajne storitve in svetovanje, Jernej Tomašič s.p.</t>
  </si>
  <si>
    <t>6118933000</t>
  </si>
  <si>
    <t>GRADNJE MARIJA BRATUŠEK S.P.</t>
  </si>
  <si>
    <t>6120164000</t>
  </si>
  <si>
    <t>NIKTIM poslovne storitve, Dejan Nikolić s.p.</t>
  </si>
  <si>
    <t>6128521000</t>
  </si>
  <si>
    <t>OH - MOTORSPORT DRUGO INŽENIRSKO SVETOVANJE OLIVIER RAYMOND HELVIG S.P.</t>
  </si>
  <si>
    <t>6130658000</t>
  </si>
  <si>
    <t>10.01.2016 - 10.11.2016</t>
  </si>
  <si>
    <t>CenterPRO, profesionalne rešitve, d.o.o.</t>
  </si>
  <si>
    <t>6131077000</t>
  </si>
  <si>
    <t>DAMIA SVETOVANJE, poslovne storitve, Jana Babnik Gomišček s.p.</t>
  </si>
  <si>
    <t>6132103000</t>
  </si>
  <si>
    <t>TRGOVINA IN SVETOVANJE MATIC ŽAGAR S.P.</t>
  </si>
  <si>
    <t>6133037000</t>
  </si>
  <si>
    <t>STORITVENE DEJAVNOSTI - DEJAN MAVRIČ S.P.</t>
  </si>
  <si>
    <t>6154727000</t>
  </si>
  <si>
    <t>BOOMERANG KAROSERIJSKA POPRAVILA TINE PRIMOŽIČ S.P</t>
  </si>
  <si>
    <t>6156550000</t>
  </si>
  <si>
    <t>POMOČ IN SVETOVANJE - ANDREJA KOLENC S.P.</t>
  </si>
  <si>
    <t>6161375000</t>
  </si>
  <si>
    <t>STAN INSTALACIJE, podjetje za storitve, d.o.o.</t>
  </si>
  <si>
    <t>6167314000</t>
  </si>
  <si>
    <t>GOSTILNA NA LIVADI, DENIS KARAHODŽIĆ S.P.</t>
  </si>
  <si>
    <t>6167420000</t>
  </si>
  <si>
    <t>TEHI.KOM, TEHNOLOŠKE REŠITVE, D.O.O. - V STEČAJU</t>
  </si>
  <si>
    <t>6172288000</t>
  </si>
  <si>
    <t>AUGOTECH AGENCIJA, ORGANIZACIJA IN PROMOCIJA PRIREDITEV, JAKA AVGUŠTIN S.P.</t>
  </si>
  <si>
    <t>6183573000</t>
  </si>
  <si>
    <t>TRGOVINA IN STORITVE, OLIVER NOVAKOVIĆ S.P.</t>
  </si>
  <si>
    <t>6184049000</t>
  </si>
  <si>
    <t>Gostinstvo in šiviljstvo, Zora Radović s.p.</t>
  </si>
  <si>
    <t>6190880000</t>
  </si>
  <si>
    <t>GRADBENIŠTVO ANTIJ, gradbeništvo in druge storitve, d.o.o.</t>
  </si>
  <si>
    <t>6196551000</t>
  </si>
  <si>
    <t>Marija Čuješ s.p. pomoč na domu, šiviljstvo in računalništvo</t>
  </si>
  <si>
    <t>6204724000</t>
  </si>
  <si>
    <t>Vizualne rešitve, Mohor Maretič s.p.</t>
  </si>
  <si>
    <t>6204864000</t>
  </si>
  <si>
    <t>HRM PROFECTUS, poslovne storitve, Andrej Kohont s.p.</t>
  </si>
  <si>
    <t>6220428000</t>
  </si>
  <si>
    <t>PRO PONTIS, vodenje in nadzor gradbenih projektov, Bojan Krstić s.p.</t>
  </si>
  <si>
    <t>6221335000</t>
  </si>
  <si>
    <t>Pasji salon TAČKA, Saša Smodej s.p.</t>
  </si>
  <si>
    <t>6231918000</t>
  </si>
  <si>
    <t>PROIZVAJANJE ELEKTRIČNE ENERGIJE ALBIN KUŽNIK S.P.</t>
  </si>
  <si>
    <t>6235123000</t>
  </si>
  <si>
    <t>ITINERA, Turistično vodenje, David Kožuh s.p.</t>
  </si>
  <si>
    <t>6241310000</t>
  </si>
  <si>
    <t>PREVOD.SI, PREVAJANJE IN DRUGE POSLOVNE STORITVE, SNJEŽANA ŠTINE, S.P.</t>
  </si>
  <si>
    <t>6243819000</t>
  </si>
  <si>
    <t>KeraSens, projektiranje keramičnih senzorjev tlaka, d.o.o.</t>
  </si>
  <si>
    <t>6244025000</t>
  </si>
  <si>
    <t>NOVA PRILOŽNOST svetovanje d.o.o.</t>
  </si>
  <si>
    <t>6244084000</t>
  </si>
  <si>
    <t>PROSTA ROKA, proizvodnja medicinskih pripomočkov d.o.o.</t>
  </si>
  <si>
    <t>6253814000</t>
  </si>
  <si>
    <t>TALIĆ ŠEFIKA S.P., ČIŠČENJE PROSTOROV IN RAZNAŠANJE ČASOPISOV</t>
  </si>
  <si>
    <t>6258956000</t>
  </si>
  <si>
    <t>TRŽENJE OGLASNEGA PROSTORA, LUKA VRAČKO, S.P.</t>
  </si>
  <si>
    <t>6262694000</t>
  </si>
  <si>
    <t>Valerija Belšak s.p., svetovanje pri prodaji turističnih aranžmajev</t>
  </si>
  <si>
    <t>6266118000</t>
  </si>
  <si>
    <t>Tivoli Projekt, investicije d.o.o.</t>
  </si>
  <si>
    <t>6267785000</t>
  </si>
  <si>
    <t>Filmska in video dejavnost, Ana Petelinc s.p.</t>
  </si>
  <si>
    <t>6269877000</t>
  </si>
  <si>
    <t>PREVAJANJE, IZOBRAŽEVANJE IN DRUGE STORITVE, SAŠA FERJAN S.P.</t>
  </si>
  <si>
    <t>6271553000</t>
  </si>
  <si>
    <t>Posredništvo pri prodaji izdelkov, Lucija Teršek s.p.</t>
  </si>
  <si>
    <t>6276156000</t>
  </si>
  <si>
    <t>Turistična agencija PLANET, Simona Hribernik s.p.</t>
  </si>
  <si>
    <t>6277713000</t>
  </si>
  <si>
    <t>STORMIK, trgovina in storitve, d.o.o.</t>
  </si>
  <si>
    <t>6289622000</t>
  </si>
  <si>
    <t>POSLOVNO SVETOVANJE MATJAŽ GAČNIK S.P.</t>
  </si>
  <si>
    <t>6290884000</t>
  </si>
  <si>
    <t>Prostrukta, gradbene storitve, Robert Umek s.p.</t>
  </si>
  <si>
    <t>6303498000</t>
  </si>
  <si>
    <t>GALERIJA, picerija - špagetarija, Urška KOCBEK, s. p.</t>
  </si>
  <si>
    <t>6311504000</t>
  </si>
  <si>
    <t>SINERGIS, poslovne storitve, Janik Žurga, s.p.</t>
  </si>
  <si>
    <t>6318193000</t>
  </si>
  <si>
    <t>Andraž Černič s.p., arhitekturno projektiranje</t>
  </si>
  <si>
    <t>6328679000</t>
  </si>
  <si>
    <t>Odnosi z javnostjo v motošportu, Tina Torelli s.p.</t>
  </si>
  <si>
    <t>6331203000</t>
  </si>
  <si>
    <t>A1 INVEST NALOŽBE IN STORITVE D.O.O. - V LIKVIDACIJI</t>
  </si>
  <si>
    <t>6332293000</t>
  </si>
  <si>
    <t>RUDA BAR, MITJA ŠTRUC S.P.</t>
  </si>
  <si>
    <t>6347584000</t>
  </si>
  <si>
    <t>GOSTINSTVO IN DRUGE STORITVE NATAŠA VIDAKOV s.p.</t>
  </si>
  <si>
    <t>6351948000</t>
  </si>
  <si>
    <t>Mladen Leich s.p., gradbeništvo</t>
  </si>
  <si>
    <t>6353029000</t>
  </si>
  <si>
    <t>UK STUDIO, administrativne dejavnosti, Urška Kokalj s.p.</t>
  </si>
  <si>
    <t>6353363000</t>
  </si>
  <si>
    <t>Organizacija kulturnih dogodkov Kaja Bohorč s.p.</t>
  </si>
  <si>
    <t>6354548000</t>
  </si>
  <si>
    <t>THAL, svetovanje, izobraževanje in konjeništvo, Petra Zor, s.p.</t>
  </si>
  <si>
    <t>6358519000</t>
  </si>
  <si>
    <t>Spletna trgovina, umetniško ustvarjanje in storitve, Nejc Škalič, s.p.</t>
  </si>
  <si>
    <t>6368417000</t>
  </si>
  <si>
    <t>Gradbene storitve, Dejan Tavčer s.p.</t>
  </si>
  <si>
    <t>6368468000</t>
  </si>
  <si>
    <t>Gostinske storitve, SUZANA UNGER s.p.</t>
  </si>
  <si>
    <t>6372392000</t>
  </si>
  <si>
    <t>ARRFOTO foto studio d.o.o.</t>
  </si>
  <si>
    <t>6379460000</t>
  </si>
  <si>
    <t>BIMIGRAD, GRADBENIŠTVO D.O.O. - V STEČAJU</t>
  </si>
  <si>
    <t>6380603000</t>
  </si>
  <si>
    <t>IN.Fuse, podjetje za razvoj in trženje infuzijskih sistemov, d.o.o.</t>
  </si>
  <si>
    <t>6380620000</t>
  </si>
  <si>
    <t>PLASTIKA DURJAVA, podjetje za proizvodnjo in trženje plastičnih komponent, d.o.o.</t>
  </si>
  <si>
    <t>6380794000</t>
  </si>
  <si>
    <t>Mojmir Ritlop s.p., poslovno svetovanje</t>
  </si>
  <si>
    <t>6381049000</t>
  </si>
  <si>
    <t>SONJA USTVARJA, umetniško ustvarjanje, Sonja Rajh, s.p.</t>
  </si>
  <si>
    <t>6382622000</t>
  </si>
  <si>
    <t>POSREDNIŠTVO PRI PRODAJI Branko Franc Oražem s.p.</t>
  </si>
  <si>
    <t>6385923000</t>
  </si>
  <si>
    <t>KURIRSKA DEJAVNOST VIDA VIDERVOL S.P.</t>
  </si>
  <si>
    <t>6388370000</t>
  </si>
  <si>
    <t>Trgovina na debelo s sadjem in zelenjavo, Fatmir Mazreku s.p.</t>
  </si>
  <si>
    <t>6411568000</t>
  </si>
  <si>
    <t>KRISTALČEK, STARINA ZLATICA S.P., GRADBENIŠTVO IN OBNOVA</t>
  </si>
  <si>
    <t>6413277000</t>
  </si>
  <si>
    <t>Podjetniško svetovanje, Jure Roš s.p.</t>
  </si>
  <si>
    <t>6418031000</t>
  </si>
  <si>
    <t>SLAŠČIČARNA IN KAVARNA, NAZIF ZEQIRI S.P.</t>
  </si>
  <si>
    <t>6418325000</t>
  </si>
  <si>
    <t>ANA HOSTEL, oddajanje sob, Ana Petrović, s.p.</t>
  </si>
  <si>
    <t>6418473000</t>
  </si>
  <si>
    <t>AKTIVNI TURIZEM - vodenje, spremljanje in informiranje, Andreja Knific s.p.</t>
  </si>
  <si>
    <t>6420672000</t>
  </si>
  <si>
    <t>IN.CBSS-M, proizvodnja sistemov zaprtega vzorčenja krvi, d.o.o.</t>
  </si>
  <si>
    <t>6420699000</t>
  </si>
  <si>
    <t>IN.CBSS, prodaja sistemov zaprtega vzorčenja krvi, d.o.o.</t>
  </si>
  <si>
    <t>6421709000</t>
  </si>
  <si>
    <t>PRINT, OBLIKOVANJE, PRIPRAVA IN TISK Patricija Martinčič s.p.</t>
  </si>
  <si>
    <t>6426000000</t>
  </si>
  <si>
    <t>ACAI, inženirske storitve in svetovanje, d.o.o.</t>
  </si>
  <si>
    <t>6432476000</t>
  </si>
  <si>
    <t>PETRA BAR IVANKA BAN S.P.</t>
  </si>
  <si>
    <t>6434738000</t>
  </si>
  <si>
    <t>VitaNatur, predavanja o zdravi prehrani, Marko Mahne s.p.</t>
  </si>
  <si>
    <t>6436919000</t>
  </si>
  <si>
    <t>Grafično oblikovanje Miha Dominik Puc s.p.</t>
  </si>
  <si>
    <t>6440584000</t>
  </si>
  <si>
    <t>Proizvodnja pohištva Robert Gorišek s.p.</t>
  </si>
  <si>
    <t>6441874000</t>
  </si>
  <si>
    <t>PISKAVICA gradbeništvo d.o.o.</t>
  </si>
  <si>
    <t>6445721000</t>
  </si>
  <si>
    <t>VEKA PLESKARSTVO IN FASADERSTVO DALIBOR IVANOVIĆ S.P.</t>
  </si>
  <si>
    <t>6450482000</t>
  </si>
  <si>
    <t>Poslovno svetovanje in promocije kozmetike, Nataša Todorović s.p.</t>
  </si>
  <si>
    <t>6452442000</t>
  </si>
  <si>
    <t>KLM PROTEINI, športna prehrana d.o.o.</t>
  </si>
  <si>
    <t>6458165000</t>
  </si>
  <si>
    <t>DEFA KURIRSKE STORITVE DEJAN FAGANEL S.P.</t>
  </si>
  <si>
    <t>6459242000</t>
  </si>
  <si>
    <t>AŠCOMP, Aljoša Škufca s.p., Storitve s področja telekomunikacij, grafičnega oblikovanja in računalniške opreme</t>
  </si>
  <si>
    <t>6460674000</t>
  </si>
  <si>
    <t>Kurirska dejavnost, Andreja Novak s.p.</t>
  </si>
  <si>
    <t>6460712000</t>
  </si>
  <si>
    <t>ELEKTROMEHANIKA, KAPLAN JOŽE S.P.</t>
  </si>
  <si>
    <t>6467474000</t>
  </si>
  <si>
    <t>Eva Soršak s.p., spletna prodaja</t>
  </si>
  <si>
    <t>6470670000</t>
  </si>
  <si>
    <t>FANTASTIKA, ORGANIZACIJA DOGODKOV, MATJAŽ ČREPINKO S.P.</t>
  </si>
  <si>
    <t>6471226000</t>
  </si>
  <si>
    <t>ISKRA-ING, poslovne storitve in inženiring, Edvard Iskra s.p.</t>
  </si>
  <si>
    <t>6479189000</t>
  </si>
  <si>
    <t>Bar Štrauss, Veronika Lah s.p.</t>
  </si>
  <si>
    <t>6480489000</t>
  </si>
  <si>
    <t>KAVČIČ JOŽE S.P., POPRAVILA KMETIJSKIH STROJEV NA TERENU</t>
  </si>
  <si>
    <t>6486827000</t>
  </si>
  <si>
    <t>Izobraževanje, Gregor Robič s.p.</t>
  </si>
  <si>
    <t>6490956000</t>
  </si>
  <si>
    <t>IZOLAB d.o.o., dajanje v najem strojne in računalniške opreme</t>
  </si>
  <si>
    <t>6492819000</t>
  </si>
  <si>
    <t>IN.Multisenzor, proizvodnja in prodaja senzorskih sistemov, d.o.o.</t>
  </si>
  <si>
    <t>6494331000</t>
  </si>
  <si>
    <t>Čista roka, proizvodnja in prodaja dezinfekcijskih sistemov, d.o.o.</t>
  </si>
  <si>
    <t>6495770000</t>
  </si>
  <si>
    <t>Obdelava naravnega kamna Alen Goleš s.p.</t>
  </si>
  <si>
    <t>6495842000</t>
  </si>
  <si>
    <t>TRGOVINA IN ČISTILNICA PACKA, SANELA ČAJIĆ S.P.</t>
  </si>
  <si>
    <t>6496164000</t>
  </si>
  <si>
    <t>Arhitektura in oblikovanje, Barbara Kreitmayer s.p.</t>
  </si>
  <si>
    <t>6496792000</t>
  </si>
  <si>
    <t>IN.Robot, proizvodnja in prodaja medicinskih robotskih sistemov, d.o.o.</t>
  </si>
  <si>
    <t>6498132000</t>
  </si>
  <si>
    <t>Gostinske storitve PERKO PLUS, Blaž Lonjak s.p.</t>
  </si>
  <si>
    <t>6503462000</t>
  </si>
  <si>
    <t>Poslovno svetovanje, Igor Koren s.p.</t>
  </si>
  <si>
    <t>6503764000</t>
  </si>
  <si>
    <t>MEHANSKA, KLEPARSKA IN ELEKTRO DELA, Sebastjan LEBEN s.p.</t>
  </si>
  <si>
    <t>6509215000</t>
  </si>
  <si>
    <t>N.I.M.-F.A, kovinsko podjetje d.o.o.</t>
  </si>
  <si>
    <t>6510574000</t>
  </si>
  <si>
    <t>Turk Miloš s.p., prodaja, trženje</t>
  </si>
  <si>
    <t>6511015000</t>
  </si>
  <si>
    <t>RAČUNOVODSKE IN ELEKTRO STORITVE, DARJA BREGAR NAGLIČ S.P.</t>
  </si>
  <si>
    <t>6516181000</t>
  </si>
  <si>
    <t>POSEK IN SPRAVILO LESA, VEDRAN DJAK S.P.</t>
  </si>
  <si>
    <t>6519946000</t>
  </si>
  <si>
    <t>PICERIJA LOPERT MAMA MIA, Mira Duh, s.p.</t>
  </si>
  <si>
    <t>6521142000</t>
  </si>
  <si>
    <t>PEKBEN, gostinstvo in druge storitve, Benjamin Franc s.p.</t>
  </si>
  <si>
    <t>6536662000</t>
  </si>
  <si>
    <t>01.01.2016 - 29.10.2016</t>
  </si>
  <si>
    <t>Druge storitvene dejavnosti, Domen Šubic s.p.</t>
  </si>
  <si>
    <t>6537723000</t>
  </si>
  <si>
    <t>Medicafin, poslovne in finančne storitve, d.o.o.</t>
  </si>
  <si>
    <t>6537782000</t>
  </si>
  <si>
    <t>IN.Marketing, kreativni marketing in donosno trženje, d.o.o.</t>
  </si>
  <si>
    <t>6538207000</t>
  </si>
  <si>
    <t>IN.Infos, upravljanje in vzdrževanje poslovnih informacijskih sistemov, d.o.o.</t>
  </si>
  <si>
    <t>6540228000</t>
  </si>
  <si>
    <t>Finančno svetovanje, Nataša Celestina Švigelj s.p.</t>
  </si>
  <si>
    <t>6548377000</t>
  </si>
  <si>
    <t>Gostinske storitve Anatoliy Moshchak s.p.</t>
  </si>
  <si>
    <t>6548679000</t>
  </si>
  <si>
    <t>Računovodski servis, Peter Jan s.p.</t>
  </si>
  <si>
    <t>6554091000</t>
  </si>
  <si>
    <t>Izobraževalne storitve, Ina Orsag s.p.</t>
  </si>
  <si>
    <t>6568548000</t>
  </si>
  <si>
    <t>Izobraževalni center Ljubljana Nastja Marn s.p.</t>
  </si>
  <si>
    <t>6579779000</t>
  </si>
  <si>
    <t>DUNAV, hidro in termoizolacijska dela d.o.o.</t>
  </si>
  <si>
    <t>6583105000</t>
  </si>
  <si>
    <t>TURISTIČNE STORITVE KLAUDIA FERENČEK s.p.</t>
  </si>
  <si>
    <t>6597076000</t>
  </si>
  <si>
    <t>PromoEvent, organizacija promocij, Anja Vodopivec s.p.</t>
  </si>
  <si>
    <t>6598854000</t>
  </si>
  <si>
    <t>IN.Regulativa, podjetje za svetovanje na področju medicinske regulative, d.o.o.</t>
  </si>
  <si>
    <t>6599010000</t>
  </si>
  <si>
    <t>IN.Fuse IP, podjetje za upravljanje z intelektualno lastnino, d.o.o.</t>
  </si>
  <si>
    <t>6599044000</t>
  </si>
  <si>
    <t>IN.Podpora, podjetje za vzdrževanje medicinskih sistemov in pomoč uporabnikom, d.o.o.</t>
  </si>
  <si>
    <t>6599699000</t>
  </si>
  <si>
    <t>IN.Fuse LMP, podjetje za razvoj in trženje črpalnih sistemov v medicini, d.o.o.</t>
  </si>
  <si>
    <t>6602541000</t>
  </si>
  <si>
    <t>Organizacija prireditev in kurirska dejavnost, Klemen Witwicky, s.p.</t>
  </si>
  <si>
    <t>6609996000</t>
  </si>
  <si>
    <t>Poslovno svetovanje Mladen Bijeljac s.p.</t>
  </si>
  <si>
    <t>6617301000</t>
  </si>
  <si>
    <t>IN.FIKS DA, podjetje za razvoj podatkovnih baz, d.o.o.</t>
  </si>
  <si>
    <t>6617352000</t>
  </si>
  <si>
    <t>IN.FIKS PF, podjetje za razvoj konstrukcij za ortopedske fiksatorje, d.o.o.</t>
  </si>
  <si>
    <t>6617921000</t>
  </si>
  <si>
    <t>IN.FIKS IP, podjetje za upravljanje z intelektualno lastnino, d.o.o.</t>
  </si>
  <si>
    <t>6618499000</t>
  </si>
  <si>
    <t>UBE, MONTAŽA GRADBENIH ELEMENTOV, EJUB MEŠANOVIĆ s.p.</t>
  </si>
  <si>
    <t>6621392000</t>
  </si>
  <si>
    <t>PASJA PEKARNA TAČKA, MAJA KOZOLE POPADIĆ s.p.</t>
  </si>
  <si>
    <t>6623913000</t>
  </si>
  <si>
    <t>Kurirska dejavnost, Aleš Cvilak s.p.</t>
  </si>
  <si>
    <t>6626491000</t>
  </si>
  <si>
    <t>Montaža in testiranje naprav, Marjan Žagar s.p.</t>
  </si>
  <si>
    <t>6626629000</t>
  </si>
  <si>
    <t>NK PROM-BAU, gradbene storitve, d.o.o.</t>
  </si>
  <si>
    <t>6626726000</t>
  </si>
  <si>
    <t>IFZI izobraževanje d.o.o.</t>
  </si>
  <si>
    <t>6630413000</t>
  </si>
  <si>
    <t>Turistične storitve, Jasna Nikolić s.p.</t>
  </si>
  <si>
    <t>6634125000</t>
  </si>
  <si>
    <t>VZHOD-ST, prevozi, trgovina in storitve, d.o.o.</t>
  </si>
  <si>
    <t>6636403000</t>
  </si>
  <si>
    <t>RAZVOJNO TEHNOLOŠKI CENTER KOLONIALE, POSREDNIŠTVO IN STORITVE, D.O.O.</t>
  </si>
  <si>
    <t>6640940000</t>
  </si>
  <si>
    <t>GRAMUSTAL, zidarska in tesarska dela, d.o.o.</t>
  </si>
  <si>
    <t>6646816000</t>
  </si>
  <si>
    <t>PREREZ, projektiranje, Primož Šešok s.p.</t>
  </si>
  <si>
    <t>6648444000</t>
  </si>
  <si>
    <t>SIEVA NOVOTEH RAZVOJ IN PROIZVODNJA PROTOTIPOV D.O.O.</t>
  </si>
  <si>
    <t>6650953000</t>
  </si>
  <si>
    <t>RAF, Rafael Kramberger s.p., obdelava kovin in montaža</t>
  </si>
  <si>
    <t>6652824000</t>
  </si>
  <si>
    <t>ELPMONT Montaža elektro instalacij Tomaž Peterlin s.p.</t>
  </si>
  <si>
    <t>6655246000</t>
  </si>
  <si>
    <t>ATD, storitve, d.o.o.</t>
  </si>
  <si>
    <t>6656102000</t>
  </si>
  <si>
    <t>NajTai, spletna trgovina, Elizabeta Zupanič s.p.</t>
  </si>
  <si>
    <t>6660690000</t>
  </si>
  <si>
    <t>LB, poslovno svetovanje, Lidija Bukovnik s.p.</t>
  </si>
  <si>
    <t>6667660000</t>
  </si>
  <si>
    <t>MEHANSKA OBDELAVA KOVIN, EMIL VIČIČ S.P.</t>
  </si>
  <si>
    <t>6668429000</t>
  </si>
  <si>
    <t>FTROJAR, KURIRSKA DEJAVNOST IN DRUGE STORITVE, FRANCE TROJAR S.P.</t>
  </si>
  <si>
    <t>6671250000</t>
  </si>
  <si>
    <t>OBLIKOVANJE, FOTOGRAFIJA, MODNO ŠIVILJSTVO NEVENA KRALJ s.p.</t>
  </si>
  <si>
    <t>6671357000</t>
  </si>
  <si>
    <t>ZAKEN, trgovina in storitve, d.o.o.</t>
  </si>
  <si>
    <t>6672647000</t>
  </si>
  <si>
    <t>Arhitekturno projektiranje Natalija Razpotnik s.p.</t>
  </si>
  <si>
    <t>6676138000</t>
  </si>
  <si>
    <t>MERITORIUM - komuniciranje in svetovanje, Mojca Muršič s.p.</t>
  </si>
  <si>
    <t>6678009000</t>
  </si>
  <si>
    <t>Nega telesa Dante Sučić s.p.</t>
  </si>
  <si>
    <t>6678670000</t>
  </si>
  <si>
    <t>Sprostitvene dejavnosti, Alja Prgin, s.p.</t>
  </si>
  <si>
    <t>6679951000</t>
  </si>
  <si>
    <t>POSREDNIŠTVO IN MARKETING, ŽAN ZABRET S.P.</t>
  </si>
  <si>
    <t>6680283000</t>
  </si>
  <si>
    <t>Strežba pijač, Sabina Slatič s.p.</t>
  </si>
  <si>
    <t>6684726000</t>
  </si>
  <si>
    <t>JULIANIS, grafično oblikovanje, Anisa Hodžić s.p.</t>
  </si>
  <si>
    <t>6690114000</t>
  </si>
  <si>
    <t>TVIT9, RAČUNALNIŠKE STORITVE IN SVETOVANJE VALTER TURK S.P.</t>
  </si>
  <si>
    <t>6692974000</t>
  </si>
  <si>
    <t>Maša Kovač s.p., komercialni inženiring</t>
  </si>
  <si>
    <t>6698417000</t>
  </si>
  <si>
    <t>Grafične storitve, Matic Babič s.p.</t>
  </si>
  <si>
    <t>6714447000</t>
  </si>
  <si>
    <t>GOSTINSKE STORITVE NINA LUZAR S.P.</t>
  </si>
  <si>
    <t>6717420000</t>
  </si>
  <si>
    <t>Posredništvo pri prodaji goriv in izdelava, prodaja in montaža gorilcev, Tomaž Marinček s.p.</t>
  </si>
  <si>
    <t>6730612000</t>
  </si>
  <si>
    <t>AMBULANTA PRIBOŽIČ, ambulanta splošne medicine, d.o.o.</t>
  </si>
  <si>
    <t>6730680000</t>
  </si>
  <si>
    <t>Gostinske storitve, Sara Sprager s.p.</t>
  </si>
  <si>
    <t>6731210000</t>
  </si>
  <si>
    <t>SPLETKA, umetniško ustvarjanje, Petra Novak s.p.</t>
  </si>
  <si>
    <t>6742106000</t>
  </si>
  <si>
    <t>TAHIROVIĆ MUHAMED S.P., POSREDNIŠKE IN DRUGE STORITVE TER IZOBRAŽEVANJE, TAČO</t>
  </si>
  <si>
    <t>6742289000</t>
  </si>
  <si>
    <t>ADEA, ABDULAH HUSIĆ S.P., GRADBENIŠTVO IN POSREDNIŠTVO</t>
  </si>
  <si>
    <t>6742718000</t>
  </si>
  <si>
    <t>KEFO MEDICAL, trgovina z medicinskimi materiali, d.o.o.</t>
  </si>
  <si>
    <t>6744753000</t>
  </si>
  <si>
    <t>Urška Lapan, učiteljica joge s.p.</t>
  </si>
  <si>
    <t>6746675000</t>
  </si>
  <si>
    <t>KAVA BAR IDA ELVIS ŽLENDER s.p.</t>
  </si>
  <si>
    <t>6747426000</t>
  </si>
  <si>
    <t>M&amp;T POSREDNIŠTVO, TOMAŽ MALI S.P.</t>
  </si>
  <si>
    <t>6749810000</t>
  </si>
  <si>
    <t>Gostinske storitve, Miroslav Vokić s.p.</t>
  </si>
  <si>
    <t>6763189000</t>
  </si>
  <si>
    <t>BANANAWAY, športne storitve, d.o.o.</t>
  </si>
  <si>
    <t>6774008000</t>
  </si>
  <si>
    <t>Spletna prodaja Minion, Srečko Hlupič s.p.</t>
  </si>
  <si>
    <t>6776469000</t>
  </si>
  <si>
    <t>PK, podjetniško in poslovno svetovanje, PETER KERŽAN s.p.</t>
  </si>
  <si>
    <t>6784623000</t>
  </si>
  <si>
    <t>EKSITOS, Natalija Ilešič s.p., poslovno svetovanje</t>
  </si>
  <si>
    <t>6788459000</t>
  </si>
  <si>
    <t>RAČUNOVODSKE STORITVE ANJA BIZJAK s.p.</t>
  </si>
  <si>
    <t>6793312000</t>
  </si>
  <si>
    <t>SIROCCO VSI-DROBILCI, proizvodnja drobilcev, Egon Pevec, s.p.</t>
  </si>
  <si>
    <t>6798365000</t>
  </si>
  <si>
    <t>KULTURA GIBANJA, športno rekreativna vadba za otroke in odrasle, Ivana Klarić Kanduč s.p.</t>
  </si>
  <si>
    <t>6799086000</t>
  </si>
  <si>
    <t>PROVIVO BT trgovina in svetovanje Borut Verč s.p.</t>
  </si>
  <si>
    <t>6800360000</t>
  </si>
  <si>
    <t>REŠITVE IN INOVACIJE, TADEJ SEVER, S.P.</t>
  </si>
  <si>
    <t>6804659000</t>
  </si>
  <si>
    <t>Restavriranje kulturne dediščine, Anka Batič s.p.</t>
  </si>
  <si>
    <t>6805248000</t>
  </si>
  <si>
    <t>Poslovno svetovanje, Miha Trošt s.p.</t>
  </si>
  <si>
    <t>6806724000</t>
  </si>
  <si>
    <t>POTUJOČA PRODAJALNA T&amp;A JERNEJ ČERNIC s.p.</t>
  </si>
  <si>
    <t>6811779000</t>
  </si>
  <si>
    <t>ZIDARSTVO IN FASADERSTVO, ABIP MAKSUTOSKI S.P.</t>
  </si>
  <si>
    <t>6817718000</t>
  </si>
  <si>
    <t>Stiki z javnostjo, Alja Pahor s.p.</t>
  </si>
  <si>
    <t>6819613000</t>
  </si>
  <si>
    <t>POSREDNIŠTVO IN TRGOVINA FRANC MOHAR S.P.</t>
  </si>
  <si>
    <t>6824765000</t>
  </si>
  <si>
    <t>JUNIKORN, Grafične storitve in izobraževanje, Lea Terseglav s.p.</t>
  </si>
  <si>
    <t>6839614000</t>
  </si>
  <si>
    <t>Strojne usluge, Miha Penko s.p.</t>
  </si>
  <si>
    <t>6841457000</t>
  </si>
  <si>
    <t>Bogdan Stopar s.p. umetniško uprizarjanje</t>
  </si>
  <si>
    <t>6843301000</t>
  </si>
  <si>
    <t>EUTHALIA, prodaja živil in repromateriala, d.o.o.</t>
  </si>
  <si>
    <t>6845606000</t>
  </si>
  <si>
    <t>UMETNIŠKO UPRIZARJANJE, MARKO SUŠNIK S.P.</t>
  </si>
  <si>
    <t>6849121000</t>
  </si>
  <si>
    <t>Pisarniške in poslovne storitve, Polona Marjetič s.p.</t>
  </si>
  <si>
    <t>6851509000</t>
  </si>
  <si>
    <t>ZAKLJUČNA GRADBENA DELA - DENIS PFAJFAR s.p.</t>
  </si>
  <si>
    <t>6852874000</t>
  </si>
  <si>
    <t>GRADBENIŠTVO ARDO, ARDIJAN ALIESKI S.P.</t>
  </si>
  <si>
    <t>6855164000</t>
  </si>
  <si>
    <t>Sadje in zelenjava TROPIKAL, Hamidi Djumali s.p.</t>
  </si>
  <si>
    <t>6859836000</t>
  </si>
  <si>
    <t>Gostinske storitve Jelena Milenković s.p.</t>
  </si>
  <si>
    <t>6863604000</t>
  </si>
  <si>
    <t>KATEGO gostinstvo in trgovina d.o.o.</t>
  </si>
  <si>
    <t>6864058000</t>
  </si>
  <si>
    <t>AMZ, alternativne oblike zdravljenja, Martina Zamuda s.p.</t>
  </si>
  <si>
    <t>6870058000</t>
  </si>
  <si>
    <t>IPECO, posredništvo, trgovina in proizvodnja, d.o.o.</t>
  </si>
  <si>
    <t>6871402000</t>
  </si>
  <si>
    <t>GLASBENE DEJAVNOSTI, MATEJA UŠENIČNIK S.P.</t>
  </si>
  <si>
    <t>6874649000</t>
  </si>
  <si>
    <t>Novinarske storitve, Tina Hajdinjak s.p.</t>
  </si>
  <si>
    <t>6887155000</t>
  </si>
  <si>
    <t>Izobraževanje in druge storitve na področju konjeništva, Alja Kisilak s.p.</t>
  </si>
  <si>
    <t>6889964000</t>
  </si>
  <si>
    <t>Odvetniška pisarna Lukančič - Zupančič d.o.o.</t>
  </si>
  <si>
    <t>6893929000</t>
  </si>
  <si>
    <t>BLAMI, spletna trgovina in storitve, Blaž Šelekar s.p.</t>
  </si>
  <si>
    <t>6895298000</t>
  </si>
  <si>
    <t>GRADBENIŠTVO, FIKRET ALIBABIĆ, S.P.</t>
  </si>
  <si>
    <t>6896235000</t>
  </si>
  <si>
    <t>TAPAS, GOSTINSTVO IN DRUGE STORITVE, D.O.O. - V STEČAJU</t>
  </si>
  <si>
    <t>6903312000</t>
  </si>
  <si>
    <t>Trženje in poslovno svetovanje Tatjana Peterlin s.p.</t>
  </si>
  <si>
    <t>6910157000</t>
  </si>
  <si>
    <t>Astrologija, Irena Mohar s.p.</t>
  </si>
  <si>
    <t>6911161000</t>
  </si>
  <si>
    <t>FOTOKOPIRNICA KOALA, Marko Jovičić s.p.</t>
  </si>
  <si>
    <t>6917305000</t>
  </si>
  <si>
    <t>Tina Krnjič s.p. geomehanika in gradbeništvo</t>
  </si>
  <si>
    <t>6917526000</t>
  </si>
  <si>
    <t>BAP - posredništvo in trgovina, Aleš Petek s.p.</t>
  </si>
  <si>
    <t>6922538000</t>
  </si>
  <si>
    <t>ART.LEN KROVSKA DELA STEFANO BRAIDA S.P.</t>
  </si>
  <si>
    <t>6930921000</t>
  </si>
  <si>
    <t>PODJETNIŠKO IN POSLOVNO SVETOVANJE, Miran Vatovec s.p.</t>
  </si>
  <si>
    <t>6940617000</t>
  </si>
  <si>
    <t>DŽUROPLESK, STANISLAV VOLČIČ, s.p., SLIKOPLESKARSTVO</t>
  </si>
  <si>
    <t>6951619000</t>
  </si>
  <si>
    <t>Marjanca Sedeljšak s.p., poslovno svetovanje, 21Manika</t>
  </si>
  <si>
    <t>6954413000</t>
  </si>
  <si>
    <t>Tosidos life, inovativne rezidence, d.o.o.</t>
  </si>
  <si>
    <t>6958354000</t>
  </si>
  <si>
    <t>ZAKLJUČNA GRADBENA DELA MIHA JEREB s.p.</t>
  </si>
  <si>
    <t>6971709000</t>
  </si>
  <si>
    <t>LETALKO Oglaševanje Blaž Volčanšek Lazar s.p.</t>
  </si>
  <si>
    <t>6979661000</t>
  </si>
  <si>
    <t>MF, SERVIS IN PRODAJA BIRO OPREME, JOŽE PAVLI S.P.</t>
  </si>
  <si>
    <t>6985947000</t>
  </si>
  <si>
    <t>08.01.2016 - 31.12.2016</t>
  </si>
  <si>
    <t>STATIKA BIRO, LUCI ANDREJ S.P.</t>
  </si>
  <si>
    <t>6986366000</t>
  </si>
  <si>
    <t>07.01.2016 - 11.12.2016</t>
  </si>
  <si>
    <t>Finančno in podjetniško svetovanje, Hermina Kundih, s.p.</t>
  </si>
  <si>
    <t>6989683000</t>
  </si>
  <si>
    <t>Gostinske storitve, Urban Stare s.p.</t>
  </si>
  <si>
    <t>6995578000</t>
  </si>
  <si>
    <t>20.01.2016 - 07.12.2016</t>
  </si>
  <si>
    <t>A&amp;A GROUP, HOLDINŠKA DRUŽBA, D.O.O.</t>
  </si>
  <si>
    <t>6997643000</t>
  </si>
  <si>
    <t>25.01.2016 - 14.07.2016</t>
  </si>
  <si>
    <t>Gostinstvo David Žibrat s.p.</t>
  </si>
  <si>
    <t>6998607000</t>
  </si>
  <si>
    <t>26.01.2016 - 03.12.2016</t>
  </si>
  <si>
    <t>AMATEA, nega telesa, Teja Ferk s.p.</t>
  </si>
  <si>
    <t>7000766000</t>
  </si>
  <si>
    <t>12.02.2016 - 30.12.2016</t>
  </si>
  <si>
    <t>Postprodukcijske dejavnosti Gregor Sumrak s.p.</t>
  </si>
  <si>
    <t>7004796000</t>
  </si>
  <si>
    <t>MEHANIKA LEBAN DANIJEL LEBAN S.P. MEHANIKA - KLJUČAVNIČARSTVO - AVTOVLEKA</t>
  </si>
  <si>
    <t>7006756000</t>
  </si>
  <si>
    <t>TURISTIČNE STORITVE, KSENIJA FERENČEK s.p.</t>
  </si>
  <si>
    <t>7006870000</t>
  </si>
  <si>
    <t>01.02.2016 - 25.06.2016</t>
  </si>
  <si>
    <t>ELPRI ELEKTRO STORITVE KLEMEN PRISELAC s.p.</t>
  </si>
  <si>
    <t>7012225000</t>
  </si>
  <si>
    <t>SEBASTIJAN LIPNIK - INTERNETNE STORITVE, S.P.</t>
  </si>
  <si>
    <t>7014341000</t>
  </si>
  <si>
    <t>16.02.2016 - 06.11.2016</t>
  </si>
  <si>
    <t>David Križanič s.p., trgovina s športno prehrano in dodatki</t>
  </si>
  <si>
    <t>7015798000</t>
  </si>
  <si>
    <t>LEIKE turistično vodenje Andreja Rudaš s.p.</t>
  </si>
  <si>
    <t>7016859000</t>
  </si>
  <si>
    <t>19.02.2016 - 24.08.2016</t>
  </si>
  <si>
    <t>KMG-MONT, montaža in consulting, d.o.o.</t>
  </si>
  <si>
    <t>7017863000</t>
  </si>
  <si>
    <t>22.02.2016 - 11.12.2016</t>
  </si>
  <si>
    <t>HARAMUT, poslovno svetovanje, Harnik Franc s.p.</t>
  </si>
  <si>
    <t>7021089000</t>
  </si>
  <si>
    <t>Ribištvo, Nenad Rakić s.p.</t>
  </si>
  <si>
    <t>7021704000</t>
  </si>
  <si>
    <t>01.03.2016 - 05.12.2016</t>
  </si>
  <si>
    <t>Urejanje in vzdrževanje okolja, Aleš Urek s.p.</t>
  </si>
  <si>
    <t>7026145000</t>
  </si>
  <si>
    <t>02.03.2016 - 15.11.2016</t>
  </si>
  <si>
    <t>KRANJEC, zavarovalno zastopanje, d.o.o.</t>
  </si>
  <si>
    <t>7027168000</t>
  </si>
  <si>
    <t>03.03.2016 - 16.12.2016</t>
  </si>
  <si>
    <t>Posredništvo pri prodaji, Andrej Pelko s.p.</t>
  </si>
  <si>
    <t>7028440000</t>
  </si>
  <si>
    <t>07.03.2016 - 30.12.2016</t>
  </si>
  <si>
    <t>Masažnica, Robert Pepel s.p.</t>
  </si>
  <si>
    <t>7028644000</t>
  </si>
  <si>
    <t>07.03.2016 - 12.11.2016</t>
  </si>
  <si>
    <t>ELEKTROLINE STORITVE, vzdrževanje objektov in hišniška dejavnost, Mladen Šušak s.p.</t>
  </si>
  <si>
    <t>7029543000</t>
  </si>
  <si>
    <t>08.03.2016 - 19.12.2016</t>
  </si>
  <si>
    <t>GRADBENIŠTVO BERISHA ALUSH s.p.</t>
  </si>
  <si>
    <t>7030339000</t>
  </si>
  <si>
    <t>09.03.2016 - 31.12.2016</t>
  </si>
  <si>
    <t>MIŠICA, trgovina in posredništvo, Dejan Kozakiv s.p.</t>
  </si>
  <si>
    <t>7030690000</t>
  </si>
  <si>
    <t>10.03.2016 - 31.12.2016</t>
  </si>
  <si>
    <t>Šola joge, Škafar Metka s.p.</t>
  </si>
  <si>
    <t>7033729000</t>
  </si>
  <si>
    <t>SANPLAST, PROIZVODNJA PLASTIČNIH IZDELKOV, SANDI ZUPAN S.P.</t>
  </si>
  <si>
    <t>7036973000</t>
  </si>
  <si>
    <t>19.03.2016 - 20.12.2016</t>
  </si>
  <si>
    <t>PLETENJE MREŽ DANICA BANIČ s.p.</t>
  </si>
  <si>
    <t>7039506000</t>
  </si>
  <si>
    <t>24.03.2016 - 25.12.2016</t>
  </si>
  <si>
    <t>Gradbena dela, Skender Begaj s.p.</t>
  </si>
  <si>
    <t>7042035000</t>
  </si>
  <si>
    <t>01.04.2016 - 31.12.2016</t>
  </si>
  <si>
    <t>RAKL, ZAKLJUČNA DELA V GRADBENIŠTVU, JOŽE SEBANC s.p.</t>
  </si>
  <si>
    <t>7042205000</t>
  </si>
  <si>
    <t>Kamnoseštvo Andrej Lesic s.p.</t>
  </si>
  <si>
    <t>7042388000</t>
  </si>
  <si>
    <t>UREJANJE OKOLICE IN DVORIŠČ ANDREJ GORIČAR S.P.</t>
  </si>
  <si>
    <t>7043830000</t>
  </si>
  <si>
    <t>RAZNAŠANJE ČASOPISOV, Ferid Talić s.p.</t>
  </si>
  <si>
    <t>7044798000</t>
  </si>
  <si>
    <t>JUDI DEJAVNOST POTOVALNIH AGENCIJ IN ORGANIZATORJEV POTOVANJ, S TURIZMOM POVEZANE DEJAVNOSTI JUDITA MOHR ŽERDIN S.P.</t>
  </si>
  <si>
    <t>7044992000</t>
  </si>
  <si>
    <t>Modni atelje Šiviljstvo Ščap Nada s.p.</t>
  </si>
  <si>
    <t>7045263000</t>
  </si>
  <si>
    <t>PRODAJA IN POSREDNIŠTVO PRI PRODAJI, ALENKA FIC S.P.</t>
  </si>
  <si>
    <t>7045409000</t>
  </si>
  <si>
    <t>Zaključna gradbena dela, Venčeslav Butolen s.p.</t>
  </si>
  <si>
    <t>7045751000</t>
  </si>
  <si>
    <t>Gradbene storitve Joško Salobir s.p.</t>
  </si>
  <si>
    <t>7046073000</t>
  </si>
  <si>
    <t>VIK, VODENJE IN DRUGE S POTOVANJI IN KULTURO POVEZANE DEJAVNOSTI, ŠULIGOJ VIKTORIJA, s.p.</t>
  </si>
  <si>
    <t>7046243000</t>
  </si>
  <si>
    <t>Hišniška dejavnost, Marjan Spasov s.p.</t>
  </si>
  <si>
    <t>7050151000</t>
  </si>
  <si>
    <t>07.04.2016 - 20.08.2016</t>
  </si>
  <si>
    <t>POSREDNIŠTVO Gregor Hočevar s.p.</t>
  </si>
  <si>
    <t>7051077000</t>
  </si>
  <si>
    <t>08.04.2016 - 03.11.2016</t>
  </si>
  <si>
    <t>EPPUR SI MUOVE, turistično vodenje, Tine Aćimović, s.p.</t>
  </si>
  <si>
    <t>7051514000</t>
  </si>
  <si>
    <t>10.04.2016 - 08.10.2016</t>
  </si>
  <si>
    <t>SLADOLEDARNA MORAVČE, LINDITA AMITI S.P.</t>
  </si>
  <si>
    <t>7059558000</t>
  </si>
  <si>
    <t>25.04.2016 - 31.12.2016</t>
  </si>
  <si>
    <t>ANDREJ GORJAN S.P., TURIZEM IN STORITVE</t>
  </si>
  <si>
    <t>7060572000</t>
  </si>
  <si>
    <t>26.04.2016 - 29.11.2016</t>
  </si>
  <si>
    <t>AS - SPLOŠNA GRADBENA DEJAVNOST, STANISLAV AHEJ S.P.</t>
  </si>
  <si>
    <t>7062435000</t>
  </si>
  <si>
    <t>01.05.2016 - 31.12.2016</t>
  </si>
  <si>
    <t>Slikopleskarstvo SAJO, Safet Mahnutović s.p.</t>
  </si>
  <si>
    <t>7062460000</t>
  </si>
  <si>
    <t>02.05.2016 - 31.12.2016</t>
  </si>
  <si>
    <t>DETEKT, Poslovno svetovanje in gostinske storitve, Boris Smiljanić s.p.</t>
  </si>
  <si>
    <t>7062630000</t>
  </si>
  <si>
    <t>SNACX, trgovina in storitve, Matej Gombač s.p.</t>
  </si>
  <si>
    <t>7067666000</t>
  </si>
  <si>
    <t>06.05.2016 - 30.11.2016</t>
  </si>
  <si>
    <t>Trgovina in storitve, Igor Petković, s.p.</t>
  </si>
  <si>
    <t>7073909000</t>
  </si>
  <si>
    <t>18.05.2016 - 02.10.2016</t>
  </si>
  <si>
    <t>Aleksander Stegnjaić s.p., informacijske storitve</t>
  </si>
  <si>
    <t>7079460000</t>
  </si>
  <si>
    <t>01.06.2016 - 18.12.2016</t>
  </si>
  <si>
    <t>Prodaja gozdnih sadežev in peka kostanjev, Zaim Salija s.p.</t>
  </si>
  <si>
    <t>7084714000</t>
  </si>
  <si>
    <t>03.06.2016 - 31.12.2016</t>
  </si>
  <si>
    <t>PRILOŽNOSTNA PRIPRAVA JEDI, MIRKO ĐURĐEVIĆ, s.p.</t>
  </si>
  <si>
    <t>7085885000</t>
  </si>
  <si>
    <t>07.06.2016 - 30.12.2016</t>
  </si>
  <si>
    <t>CG BAR NINA MIKLAVŽIČ, strežba pijač s.p.</t>
  </si>
  <si>
    <t>7088922000</t>
  </si>
  <si>
    <t>11.06.2016 - 30.12.2016</t>
  </si>
  <si>
    <t>Izobraževanje in storitve Tjaša Kobol s.p.</t>
  </si>
  <si>
    <t>7091621000</t>
  </si>
  <si>
    <t>16.06.2016 - 27.10.2016</t>
  </si>
  <si>
    <t>Aleks Kapun s.p., izobraževanje na področju športa</t>
  </si>
  <si>
    <t>7092270000</t>
  </si>
  <si>
    <t>17.06.2016 - 17.12.2016</t>
  </si>
  <si>
    <t>Avtoprevozništvo in druge poslovne storitve Darko Voh s.p.</t>
  </si>
  <si>
    <t>7098812000</t>
  </si>
  <si>
    <t>01.07.2016 - 30.12.2016</t>
  </si>
  <si>
    <t>Gostinstvo, Bar Hentek, Tanja Lampret Gičulovič s.p.</t>
  </si>
  <si>
    <t>7099231000</t>
  </si>
  <si>
    <t>01.07.2016 - 31.12.2016</t>
  </si>
  <si>
    <t>MULTIMEDIA IN PRIREDITVE DAVID RAČEK s.p.</t>
  </si>
  <si>
    <t>7102313000</t>
  </si>
  <si>
    <t>01.07.2016 - 28.11.2016</t>
  </si>
  <si>
    <t>ODKUP GOB ANKICA Tone Prijatelj s.p.</t>
  </si>
  <si>
    <t>7102682000</t>
  </si>
  <si>
    <t>06.07.2016 - 31.12.2016</t>
  </si>
  <si>
    <t>Frizerske storitve, Ragef Sleman Darwish s.p.</t>
  </si>
  <si>
    <t>7107188000</t>
  </si>
  <si>
    <t>15.07.2016 - 12.12.2016</t>
  </si>
  <si>
    <t>BAR TIMS, strežba pijač, Niki Gojkovič s.p.</t>
  </si>
  <si>
    <t>7112262000</t>
  </si>
  <si>
    <t>01.08.2016 - 31.12.2016</t>
  </si>
  <si>
    <t>Poslovno svetovanje Milan Mlinar, s.p.</t>
  </si>
  <si>
    <t>7114206000</t>
  </si>
  <si>
    <t>01.08.2016 - 18.11.2016</t>
  </si>
  <si>
    <t>SONIJA ADLER s.p., POSREDNIŠTVO PRI PRODAJI</t>
  </si>
  <si>
    <t>7115083000</t>
  </si>
  <si>
    <t>02.08.2016 - 31.12.2016</t>
  </si>
  <si>
    <t>ARS SERVIS, SERVIS IN PRODAJA BIRO OPREME, BOŠTJAN RAVNIKAR S.P.</t>
  </si>
  <si>
    <t>7115849000</t>
  </si>
  <si>
    <t>KEMIČNA ČISTILNICA IN PRALNICA PINGUIN ANDREJ GALE S.P.</t>
  </si>
  <si>
    <t>7118171000</t>
  </si>
  <si>
    <t>10.08.2016 - 31.12.2016</t>
  </si>
  <si>
    <t>ORGANIZACIJA KULTURNIH DOGODKOV, NIKA PERNE S.P.</t>
  </si>
  <si>
    <t>7119933000</t>
  </si>
  <si>
    <t>16.08.2016 - 22.12.2016</t>
  </si>
  <si>
    <t>Prodaja prehranskih dopolnil Vitality, Jože Jerič s.p.</t>
  </si>
  <si>
    <t>7119976000</t>
  </si>
  <si>
    <t>16.08.2016 - 31.12.2016</t>
  </si>
  <si>
    <t>GMG INŽENIRING, storitve z gradbeno mehanizacijo, Miha Petrak s.p.</t>
  </si>
  <si>
    <t>7122098000</t>
  </si>
  <si>
    <t>22.08.2016 - 31.12.2016</t>
  </si>
  <si>
    <t>POZITIVNA DISCIPLINA, svetovanje na področju vzgoje otrok, Kristjan Župevc s.p.</t>
  </si>
  <si>
    <t>7124112000</t>
  </si>
  <si>
    <t>26.08.2016 - 10.12.2016</t>
  </si>
  <si>
    <t>ORGANIZACIJA DOGODKOV IRENA LEBAN NEMEC S.P.</t>
  </si>
  <si>
    <t>7129556000</t>
  </si>
  <si>
    <t>01.09.2016 - 24.12.2016</t>
  </si>
  <si>
    <t>TIAN, zaključna dela v gradbeništvu, Maruša Kraševec s.p.</t>
  </si>
  <si>
    <t>7130767000</t>
  </si>
  <si>
    <t>01.09.2016 - 31.12.2016</t>
  </si>
  <si>
    <t>TIKVA, IZLETNIŠKA KMETIJA, NATAŠA KRIŽMAN s.p.</t>
  </si>
  <si>
    <t>7132816000</t>
  </si>
  <si>
    <t>06.09.2016 - 30.11.2016</t>
  </si>
  <si>
    <t>Servis motornih koles, Simon Aralica s.p.</t>
  </si>
  <si>
    <t>7134037000</t>
  </si>
  <si>
    <t>08.09.2016 - 31.12.2016</t>
  </si>
  <si>
    <t>Športne dejavnosti, Aleš Sila s.p.</t>
  </si>
  <si>
    <t>7135866000</t>
  </si>
  <si>
    <t>12.09.2016 - 15.10.2016</t>
  </si>
  <si>
    <t>ŠKRAT ŠKRLAT - HOBI MATERIALI IN IZOBRAŽEVANJE, KSENJA ŠEST S.P.</t>
  </si>
  <si>
    <t>7143249000</t>
  </si>
  <si>
    <t>24.09.2016 - 31.12.2016</t>
  </si>
  <si>
    <t>7154364000</t>
  </si>
  <si>
    <t>05.10.2016 - 04.12.2016</t>
  </si>
  <si>
    <t>GLASBENA DEJAVNOST, ROBERT OŽINGER s.p.</t>
  </si>
  <si>
    <t>7154372000</t>
  </si>
  <si>
    <t>05.10.2016 - 30.11.2016</t>
  </si>
  <si>
    <t>DEBA, urejanje grobov in zelenih površin, Andrej Pirnat s.p.</t>
  </si>
  <si>
    <t>7170289000</t>
  </si>
  <si>
    <t>01.11.2016 - 31.12.2016</t>
  </si>
  <si>
    <t>Poslovno svetovanje, Anita Novak s.p.</t>
  </si>
  <si>
    <t>7175817000</t>
  </si>
  <si>
    <t>10.11.2016 - 08.12.2016</t>
  </si>
  <si>
    <t>Upravljanje z nepremičninami in notranji design Ievgeniia Klochenko s.p.</t>
  </si>
  <si>
    <t>7176651000</t>
  </si>
  <si>
    <t>12.11.2016 - 31.12.2016</t>
  </si>
  <si>
    <t>MARONI PEKA KOSTANJA MESUT SINANI s.p.</t>
  </si>
  <si>
    <t>7185693000</t>
  </si>
  <si>
    <t>01.12.2016 - 31.12.2016</t>
  </si>
  <si>
    <t>VINA BREZOVŠEK, BRANKO BREZOVŠEK s.p., ZAČASNI GOSTINSKI OBRAT</t>
  </si>
  <si>
    <t>7186061000</t>
  </si>
  <si>
    <t>Umetniško uprizarjanje, Boštjan Dimnik s.p.</t>
  </si>
  <si>
    <t>1039377000</t>
  </si>
  <si>
    <t>SLIKOPLESKARSTVO, REBERNIK ANTON S.P.</t>
  </si>
  <si>
    <t>1203495000</t>
  </si>
  <si>
    <t>SLOVENSKO DRUŠTVO ZA VZAJEMNO POMOČ V DUŠEVNI STISKI PARADOKS</t>
  </si>
  <si>
    <t>1242202000</t>
  </si>
  <si>
    <t>DOMEK SVETOVANJE JANJA PODOBNIK S.P.</t>
  </si>
  <si>
    <t>1302400000</t>
  </si>
  <si>
    <t>SOBOSLIKARSTVO IN PLESKARSTVO NINO MUHAMED ŠABIĆ S.P.</t>
  </si>
  <si>
    <t>1317695000</t>
  </si>
  <si>
    <t>MOGUL PODJETJE ZA TRGOVINO IN STORITVE, D.O.O.</t>
  </si>
  <si>
    <t>1482718000</t>
  </si>
  <si>
    <t>SOFTWARE, POSLOVNE IN INFORMACIJSKE REŠITVE, D.O.O.</t>
  </si>
  <si>
    <t>1543393000</t>
  </si>
  <si>
    <t>PREVOZI PRELOGAR, MARKO PRELOGAR S.P.</t>
  </si>
  <si>
    <t>1549928000</t>
  </si>
  <si>
    <t>BOUTIQUE MODA BRAVO ŠIVILJSTVO IN TRGOVINA D.O.O.</t>
  </si>
  <si>
    <t>1716778000</t>
  </si>
  <si>
    <t>UNIKO, DRUŽBA ZA INŽENIRING, TRŽENJE IN POSLOVNO SVETOVANJE D.O.O.</t>
  </si>
  <si>
    <t>1732943000</t>
  </si>
  <si>
    <t>ARHITEKTURNI STUDIO F &amp; F, ARHITEKTURNO RAZVOJNI STUDIO, D.O.O.</t>
  </si>
  <si>
    <t>1903551000</t>
  </si>
  <si>
    <t>FINARTA SVETOVALNA HIŠA D.O.O.</t>
  </si>
  <si>
    <t>1905503000</t>
  </si>
  <si>
    <t>01.01.2017 - 18.03.2017</t>
  </si>
  <si>
    <t>POPRAVILO IN VZDRŽEVANJE VOZIL ČEH ANTON S.P.</t>
  </si>
  <si>
    <t>1996762000</t>
  </si>
  <si>
    <t>FEMIKS, NEGA TEKSTILA, D.O.O.</t>
  </si>
  <si>
    <t>2016320000</t>
  </si>
  <si>
    <t>SINERGIA, ZAVAROVALNO ZASTOPANJE, TOMAŽ DEMŠAR S.P.</t>
  </si>
  <si>
    <t>2059053000</t>
  </si>
  <si>
    <t>TC INŽENIRING INVESTICIJE IN GRADBENIŠTVO D.O.O.</t>
  </si>
  <si>
    <t>2156199000</t>
  </si>
  <si>
    <t>KI INTERIM D.O.O.</t>
  </si>
  <si>
    <t>2160188000</t>
  </si>
  <si>
    <t>LAMPIČ INŽENIRING GRADBENIŠTVO, STORITVE D.O.O.</t>
  </si>
  <si>
    <t>2246864000</t>
  </si>
  <si>
    <t>01.01.2017 - 12.04.2017</t>
  </si>
  <si>
    <t>CENIS, OCENJEVANJE, IZVEDENSTVO, SVETOVANJE, D.O.O.</t>
  </si>
  <si>
    <t>2281848000</t>
  </si>
  <si>
    <t>DRUŠTVO ŽONGLER</t>
  </si>
  <si>
    <t>3227618000</t>
  </si>
  <si>
    <t>LOGISTIKA MARKO FEVŽER S.P.</t>
  </si>
  <si>
    <t>3272010000</t>
  </si>
  <si>
    <t>DRMANA,POSREDNIŠTVO PRI PRODAJI NATAŠA TRKULJA S.P.</t>
  </si>
  <si>
    <t>3274683000</t>
  </si>
  <si>
    <t>BMC - STORITVE, TRGOVINA, STORITVE IN PROIZVODNJA D.O.O.</t>
  </si>
  <si>
    <t>3329879000</t>
  </si>
  <si>
    <t>PROJEKTIRANJE IN POSREDNIŠTVO, POLONCA FILIPIČ S.P.</t>
  </si>
  <si>
    <t>3330281000</t>
  </si>
  <si>
    <t>UČITELJ PLAVANJA TADEJ BAČELIĆ S.P.</t>
  </si>
  <si>
    <t>3332233000</t>
  </si>
  <si>
    <t>AVTOLIČARSTVO DANIJEL FOLNOVIČ S.P.</t>
  </si>
  <si>
    <t>3380670000</t>
  </si>
  <si>
    <t>MASIMO, PEČNIK, AUGUŠTIN, TRGOVINA, STORITVE, PROIZVODNJA, D.N.O.</t>
  </si>
  <si>
    <t>3401987000</t>
  </si>
  <si>
    <t>PLAKATIRANJE, ANDREJ ZABAVNIK S.P.</t>
  </si>
  <si>
    <t>3424804000</t>
  </si>
  <si>
    <t>KONSTRUIRANJE, ANDREJ PRIDGAR S.P.</t>
  </si>
  <si>
    <t>3491340000</t>
  </si>
  <si>
    <t>AVTOKOZMETIKA IVANČIČ IN OSTALI, DRUŽBA ZA AVTO NEGO, D.N.O.</t>
  </si>
  <si>
    <t>3494152000</t>
  </si>
  <si>
    <t>01.01.2017 - 09.04.2017</t>
  </si>
  <si>
    <t>AVTOPREVOZNIŠTVO DAVORIN OVČAR, S .P.</t>
  </si>
  <si>
    <t>3495884000</t>
  </si>
  <si>
    <t>JON-LES TRŽENJE, POSREDOVANJE IN SVETOVANJE MARIJA NAGODE S.P.</t>
  </si>
  <si>
    <t>3524370000</t>
  </si>
  <si>
    <t>CONVIVO HR, DRUŽBA ZA POSLOVNO SVETOVANJE, D.O.O.</t>
  </si>
  <si>
    <t>3572293000</t>
  </si>
  <si>
    <t>ROTA SESTAVLJANJE PLASTIČNIH KOŠČKOV DRAGA PERTOCI S.P.</t>
  </si>
  <si>
    <t>3572811000</t>
  </si>
  <si>
    <t>SONČNA ELEKTRARNA, PETER STUDEN S.P.</t>
  </si>
  <si>
    <t>3578305000</t>
  </si>
  <si>
    <t>SEA-HELP NAVTIČNE STORITVE LADISLAV CELESTINA S.P.</t>
  </si>
  <si>
    <t>3579727000</t>
  </si>
  <si>
    <t>BABAJAGA, PREVAJANJE IN RAZISKOVANJE, BILJANA ŽIKIĆ S.P.</t>
  </si>
  <si>
    <t>3587797000</t>
  </si>
  <si>
    <t>ADALIA, POSLOVNE STORITVE, D.O.O.</t>
  </si>
  <si>
    <t>3588688000</t>
  </si>
  <si>
    <t>FRANKI, PREVOZNIŠKE STORITVE, VLADIMIR FRANK S.P.</t>
  </si>
  <si>
    <t>3608786000</t>
  </si>
  <si>
    <t>DOSTAVA ČASOPISOV POLONA KORADIN S.P.</t>
  </si>
  <si>
    <t>3613666000</t>
  </si>
  <si>
    <t>3.ROKA, POSLOVNE STORITVE, ALEŠ LENARČIČ S.P.</t>
  </si>
  <si>
    <t>3704564000</t>
  </si>
  <si>
    <t>T.M. INŽENIRING IN GRADBENIŠTVO D.O.O.</t>
  </si>
  <si>
    <t>3713857000</t>
  </si>
  <si>
    <t>TH TRGOVINA, TRGOVINA NA DEBELO IN DROBNO, D.O.O.</t>
  </si>
  <si>
    <t>3818578000</t>
  </si>
  <si>
    <t>KMETIJA CIGÜT, STORITVE, PRODAJA IN POSREDNIŠTVO, MARIJA CIGÜT S.P.</t>
  </si>
  <si>
    <t>3821188000</t>
  </si>
  <si>
    <t>MARNA, MARIJA CELCER S.P., IZDELAVA NAKITA, VOŠČILNIC, VABIL, OKRASNIH IZDELKOV</t>
  </si>
  <si>
    <t>3885623000</t>
  </si>
  <si>
    <t>PREVAJALSKA AGENCIJA SALABA, DRUŽBA ZA NUDENJE CELOVITIH PISARNIŠKIH STORITEV K.D.</t>
  </si>
  <si>
    <t>3932095000</t>
  </si>
  <si>
    <t>ZUPANČIČ GRADBENIŠTVO D.O.O.</t>
  </si>
  <si>
    <t>3947408000</t>
  </si>
  <si>
    <t>SVETOVANJE BALI, POSLOVNE STORITVE, BARBARA OVEN S.P.</t>
  </si>
  <si>
    <t>3985440000</t>
  </si>
  <si>
    <t>UNIDAN VODOVODNE INŠTALACIJE DANILO ZEVNIKAR S.P.</t>
  </si>
  <si>
    <t>4012151000</t>
  </si>
  <si>
    <t>KULTURNO PLESNO DRUŠTVO MOONSUN</t>
  </si>
  <si>
    <t>4012780000</t>
  </si>
  <si>
    <t>ŠPORTNO DRUŠTVO ŠPORTNA ŠOLA ŠPORTKO PTUJ</t>
  </si>
  <si>
    <t>4020693000</t>
  </si>
  <si>
    <t>KULINARIČNO, ŠPORTNO DRUŠTVO KLUB SOČA</t>
  </si>
  <si>
    <t>4040970000</t>
  </si>
  <si>
    <t>KULTURNO UMETNIŠKO DRUŠTVO POGLED</t>
  </si>
  <si>
    <t>5141028000</t>
  </si>
  <si>
    <t>KULTURNO PROSVETNO DRUŠTVO SAVLJE - KLEČE</t>
  </si>
  <si>
    <t>5262941000</t>
  </si>
  <si>
    <t>DRUŠTVO NEKADILCEV MARIBOR</t>
  </si>
  <si>
    <t>5268541000</t>
  </si>
  <si>
    <t>AVTOPREVOZNIK TOMISLAV PAVLIČ S.P.</t>
  </si>
  <si>
    <t>5308496000</t>
  </si>
  <si>
    <t>ESPRO INŽENIRING D.O.O.</t>
  </si>
  <si>
    <t>5321214000</t>
  </si>
  <si>
    <t>ŽALAR EMA S.P. - FOTO ŽALAR</t>
  </si>
  <si>
    <t>5432693000</t>
  </si>
  <si>
    <t>MS KOMUNIKACIJA D.O.O., CELJE</t>
  </si>
  <si>
    <t>5444926000</t>
  </si>
  <si>
    <t>RŽ TRGOVINA NA DEBELO IN DROBNO, D.O.O. ŽALEC, ČOPOVA UL. 6</t>
  </si>
  <si>
    <t>5452494000</t>
  </si>
  <si>
    <t>ELEKTROINSTALATERSTVO ANŽIČ FRANC S.P.</t>
  </si>
  <si>
    <t>5464031000</t>
  </si>
  <si>
    <t>IZDELOVANJE RASKAVEGA KAMNA ZA ODSTRANJEVANJE TRDE KOŽE RAHNE DUŠAN S.P.</t>
  </si>
  <si>
    <t>5495528000</t>
  </si>
  <si>
    <t>PREVOZNIŠTVO RADO ANZELJ S.P.</t>
  </si>
  <si>
    <t>5508658000</t>
  </si>
  <si>
    <t>HEBA ZASTOPANJE IN POSREDNIŠTVO PRI PRODAJI KLEMENČIČ KARL S.P.</t>
  </si>
  <si>
    <t>5521122000</t>
  </si>
  <si>
    <t>CHERYN PODJETJE ZA IZVAJALSKI IN PROJEKTANTSKI INŽENIRING, PROIZVODNJA, TRGOVINA, GOSTINSTVO IN STORITVE, D.O.O.</t>
  </si>
  <si>
    <t>5631868000</t>
  </si>
  <si>
    <t>IZDELOVANJE DROBNIH PREDMETOV IZ TEKSTILA ANDREJA RAZDRIH S.P.</t>
  </si>
  <si>
    <t>5687731000</t>
  </si>
  <si>
    <t>GOSTIČ MILAN S.P. - POPRAVILO IN SERVIS HLADILNIH NAPRAV</t>
  </si>
  <si>
    <t>5814812000</t>
  </si>
  <si>
    <t>FREMA TRGOVINA IN GOSTINSTVO, D.O.O., KAMNIK</t>
  </si>
  <si>
    <t>5881692000</t>
  </si>
  <si>
    <t>ALBE TRADING MEDNARODNO TRGOVINSKO IN STORITVENO PODJETJE D.O.O. BLED</t>
  </si>
  <si>
    <t>5898548000</t>
  </si>
  <si>
    <t>DOMAX, CNC OBDELAVA KOVIN MAKSIMILJAN DORNIK S.P.</t>
  </si>
  <si>
    <t>5981522000</t>
  </si>
  <si>
    <t>FC1, TRGOVSKO, POSREDNIŠKO IN STORITVENO PODJETJE D.O.O.</t>
  </si>
  <si>
    <t>6007945000</t>
  </si>
  <si>
    <t>PLANFIN-ZAVAROVANJE ZASTOPANJE, VILKO REK S.P.</t>
  </si>
  <si>
    <t>6033091000</t>
  </si>
  <si>
    <t>ZAVAROVALNO ZASTOPANJE, UROŠ OŠTIR S.P.</t>
  </si>
  <si>
    <t>6067603000</t>
  </si>
  <si>
    <t>IRENA PLOHL S.P. , TRGOVINA IN STORITVE PORTIA</t>
  </si>
  <si>
    <t>6124798000</t>
  </si>
  <si>
    <t>08.05.2017 - 08.05.2017</t>
  </si>
  <si>
    <t>SLIKOPLESKARSTVO IN FASADERSTVO, ROBERT AČKO S.P.</t>
  </si>
  <si>
    <t>6150004000</t>
  </si>
  <si>
    <t>VITA VEST - RAČUNOVODSKI INŽENIRING IN KREPITEV DUHA, VITA ROZMAN VOVŠEK S.P.</t>
  </si>
  <si>
    <t>6176259000</t>
  </si>
  <si>
    <t>AMF-I GOSTINSTVO IN TURIZEM D.O.O.</t>
  </si>
  <si>
    <t>6205739000</t>
  </si>
  <si>
    <t>CONTEAM, PROIZVODNJA IN TRGOVINA, D.O.O.</t>
  </si>
  <si>
    <t>6238840000</t>
  </si>
  <si>
    <t>VILLA BELLEVUE, HOTELIRSTVO IN TURIZEM, D.O.O.</t>
  </si>
  <si>
    <t>6256864000</t>
  </si>
  <si>
    <t>PROIZVODNJA IZDELKOV IZ PLASTIČNIH MAS, ROK PUČNIK, S.P.</t>
  </si>
  <si>
    <t>6264794000</t>
  </si>
  <si>
    <t>AGRONA, NAMAKALNI SISTEMI ZA KMETIJSKE POVRŠINE D.O.O.</t>
  </si>
  <si>
    <t>6315127000</t>
  </si>
  <si>
    <t>LOGŠPED, ŠPEDICIJA IN TRANSPORT, D.O.O.</t>
  </si>
  <si>
    <t>6399509000</t>
  </si>
  <si>
    <t>M&amp;R, GOSTINSTVO, MAJA ERBEŽNIK S.P.</t>
  </si>
  <si>
    <t>6404847000</t>
  </si>
  <si>
    <t>EP CONSULTING SERVICE, POSREDNIŠTVO IN PRODAJA, D.O.O.</t>
  </si>
  <si>
    <t>6414753000</t>
  </si>
  <si>
    <t>GRAFIČNO OBLIKOVANJE, IGOR ISTENIČ, S.P.</t>
  </si>
  <si>
    <t>6420087000</t>
  </si>
  <si>
    <t>01.01.2017 - 21.04.2017</t>
  </si>
  <si>
    <t>LOGIMAT, PROGRAMSKE REŠITVE, D.O.O.</t>
  </si>
  <si>
    <t>6424066000</t>
  </si>
  <si>
    <t>GOSTINSTVO, VEDRAN KRALJ, S.P.</t>
  </si>
  <si>
    <t>6435742000</t>
  </si>
  <si>
    <t>CESTNI TOVORNI PROMET, VLADIMIR ŠIMIČIĆ, S.P.</t>
  </si>
  <si>
    <t>6448763000</t>
  </si>
  <si>
    <t>KAVA BAR J.A.C.K., GOSTINSTVO, IRENA TRETJAK, S.P.</t>
  </si>
  <si>
    <t>6485537000</t>
  </si>
  <si>
    <t>TJ TOP, GOSTINSKE IN ŠIVILJSKE STORITVE, JOŽICA TRSTENJAK, S.P.</t>
  </si>
  <si>
    <t>6487416000</t>
  </si>
  <si>
    <t>IGI MOBIL, PRODAJA RABLJENIH VOZIL, IGOR STREŽEK S.P.</t>
  </si>
  <si>
    <t>6507557000</t>
  </si>
  <si>
    <t>ITALIAFOODS D.O.O. PROIZVODNJA TESTENIN</t>
  </si>
  <si>
    <t>6538959000</t>
  </si>
  <si>
    <t>APIKOT, ORGANIZACIJA PRIREDITEV, TEA SERDELIUC S.P.</t>
  </si>
  <si>
    <t>6553656000</t>
  </si>
  <si>
    <t>ZAKLJUČNA GRADBENA DELA, BLAŽ KOLENC S.P.</t>
  </si>
  <si>
    <t>6558895000</t>
  </si>
  <si>
    <t>POSLOVNO SVETOVANJE IN KOMUNICIRANJE, ANA RADIVO, S.P.</t>
  </si>
  <si>
    <t>6577849000</t>
  </si>
  <si>
    <t>NATURA MED, TRGOVINA Z MEDICINSKO-TEHNIČNIMI PRIPOMOČKI, KARMEN ČESNIK S.P.</t>
  </si>
  <si>
    <t>6590233000</t>
  </si>
  <si>
    <t>ARHITEKTURA ČRNUGELJ ARHITEKTURNO PROJEKTIRANJE, OBLIKOVANJE IN SVETOVANJE IGOR ČRNUGELJ S.P.</t>
  </si>
  <si>
    <t>6601502000</t>
  </si>
  <si>
    <t>MODNA NOSEČKA SPLETNA TRGOVINA TANJA STOPERNIK S.P.</t>
  </si>
  <si>
    <t>6608434000</t>
  </si>
  <si>
    <t>RIMOS, VGRAJEVANJE STAVBNEGA POHIŠTVA ANDREJ CAFUTA S.P.</t>
  </si>
  <si>
    <t>6608876000</t>
  </si>
  <si>
    <t>IMTEK MONTAŽA TRGOVINA IN STORITVE D.O.O.</t>
  </si>
  <si>
    <t>6629369000</t>
  </si>
  <si>
    <t>SERC, KLICNI CENTER D.O.O.</t>
  </si>
  <si>
    <t>6646964000</t>
  </si>
  <si>
    <t>MOBIDIL, SPLETNA TRGOVINA, ALEKSANDAR DELIĆ S.P.</t>
  </si>
  <si>
    <t>6653359000</t>
  </si>
  <si>
    <t>PODJETNIŠKO IN POSLOVNO SVETOVANJE, ANKICA BARBULOV S.P.</t>
  </si>
  <si>
    <t>6668984000</t>
  </si>
  <si>
    <t>01.01.2017 - 03.05.2017</t>
  </si>
  <si>
    <t>NIGNITRON, TRGOVINA IN STORITVE, D.O.O.</t>
  </si>
  <si>
    <t>6684602000</t>
  </si>
  <si>
    <t>RAČUNALNIŠKE STORITVE IN IZOBRAŽEVANJE, JERNEJ BEZGOVŠEK, S.P.</t>
  </si>
  <si>
    <t>6714234000</t>
  </si>
  <si>
    <t>01.01.2017 - 22.04.2017</t>
  </si>
  <si>
    <t>GOSTINSKE STORITVE, JURE PETERKA S.P.</t>
  </si>
  <si>
    <t>6787231000</t>
  </si>
  <si>
    <t>TK, ZAKLJUČNA GRADBENA DELA, KRISTJAN HAJNŽIČ, S.P.</t>
  </si>
  <si>
    <t>6794947000</t>
  </si>
  <si>
    <t>SALON ZA NEGO TELESA LINIJA, METKA KRAGOLNIK S.P.</t>
  </si>
  <si>
    <t>6801242000</t>
  </si>
  <si>
    <t>OKREPČEVALNICA, TASIN IMERI, S.P.</t>
  </si>
  <si>
    <t>6802338000</t>
  </si>
  <si>
    <t>STEKLO-DOM, PRODAJA IN STORITVE, D.O.O.</t>
  </si>
  <si>
    <t>6815103000</t>
  </si>
  <si>
    <t>FRIZERSTVO NLP, NATAŠA LOZINŠEK S.P.</t>
  </si>
  <si>
    <t>6830838000</t>
  </si>
  <si>
    <t>PREDUZEĆE ZA PROIZVODNJU, TRGOVINU I USLUGE PROFI-LENS DOO BEOGRAD- PODRUŽNICA V SLOVENIJI</t>
  </si>
  <si>
    <t>6881998000</t>
  </si>
  <si>
    <t>PK GALERIJA, GOSTINSTVO, D.O.O.</t>
  </si>
  <si>
    <t>6890989000</t>
  </si>
  <si>
    <t>3D - USTVARJANJE IN MARKETING SPOMINKOV, DARIL IN REKLAMNIH IZDELKOV GAŠPER KOVAČIČ S.P.</t>
  </si>
  <si>
    <t>6900089000</t>
  </si>
  <si>
    <t>GALAXO, MARKO EREŠ S.P., POSLOVNO SVETOVANJE</t>
  </si>
  <si>
    <t>6902065000</t>
  </si>
  <si>
    <t>HAPPY FABRIC, PROIZVODNJA IN TRGOVINA S TEKSTILOM, D.O.O.</t>
  </si>
  <si>
    <t>6921795000</t>
  </si>
  <si>
    <t>GLAUKOPIS D.O.O., SPLETNA PRODAJA</t>
  </si>
  <si>
    <t>6940382000</t>
  </si>
  <si>
    <t>PREVOZNIŠTVO, DAVID ARKO S.P.</t>
  </si>
  <si>
    <t>6944485000</t>
  </si>
  <si>
    <t>KOZMETIČNE STORITVE ŠPELA SILIČ S.P.</t>
  </si>
  <si>
    <t>6947433000</t>
  </si>
  <si>
    <t>LOGISTIČNE IN INFORMACIJSKE STORITVE, ŽIGA KARAČIĆ S.P.</t>
  </si>
  <si>
    <t>6950566000</t>
  </si>
  <si>
    <t>VGRAJEVANJE STAVBNEGA POHIŠTVA, MIHA DORNIK S.P.</t>
  </si>
  <si>
    <t>6979386000</t>
  </si>
  <si>
    <t>GLOBAL ELEKTRIK, TEHNIČNE STORITVE, REBEKA KONCILJA ŽGALIN S.P.</t>
  </si>
  <si>
    <t>7034032000</t>
  </si>
  <si>
    <t>ČIŠČENJE IN SPLOŠNA GRADBENA DELA, ARDITA SALIHI S.P.</t>
  </si>
  <si>
    <t>7037678000</t>
  </si>
  <si>
    <t>SPLETNA TRGOVINA, KARMEN GORIŠEK MOČNIK S.P.</t>
  </si>
  <si>
    <t>7050062000</t>
  </si>
  <si>
    <t>DENIS ČANADI S.P., SPREMLJAJOČE DEJAVNOSTI ZA POSLOVANJE IN DRUGE STORITVE</t>
  </si>
  <si>
    <t>7060734000</t>
  </si>
  <si>
    <t>13 LAB, TRGOVINA, NAJEM IN POPRAVILA MOTORNIH KOLES, D.O.O.</t>
  </si>
  <si>
    <t>7078170000</t>
  </si>
  <si>
    <t>GOSTINSKE STORITVE, JERNEJ JERINA S.P.</t>
  </si>
  <si>
    <t>7114389000</t>
  </si>
  <si>
    <t>KORNELIJA ARHAR, S.P., POSREDNIŠTVO PRI PRODAJI RAZNOVRSTNIH IZDELKOV</t>
  </si>
  <si>
    <t>7122977000</t>
  </si>
  <si>
    <t>LUKA LIVOJEVIĆ, PRODUKCIJA TELEVIZIJSKIH ODDAJ S.P.</t>
  </si>
  <si>
    <t>7160640000</t>
  </si>
  <si>
    <t>ZLATKO OFIČ S.P., PREVOZI</t>
  </si>
  <si>
    <t>7163207000</t>
  </si>
  <si>
    <t>01.01.2017 - 19.04.2017</t>
  </si>
  <si>
    <t>MURK IT, RAČUNALNIŠKI INŽENIRING, SUZANA MURK, S.P.</t>
  </si>
  <si>
    <t>7170513000</t>
  </si>
  <si>
    <t>7182597000</t>
  </si>
  <si>
    <t>NEPREMIČNINSKO POSREDOVANJE, GAJA JERMANIŠ S.P.</t>
  </si>
  <si>
    <t>7190247000</t>
  </si>
  <si>
    <t>MITJA ROPIČ S.P., GOSTINSTVO</t>
  </si>
  <si>
    <t>7192509000</t>
  </si>
  <si>
    <t>BORCI SKI SERVIS SMUČI IN VADITELJ SMUČANJA BORUT BEDENIK S.P.</t>
  </si>
  <si>
    <t>7195524000</t>
  </si>
  <si>
    <t>IVAN GRAGER S.P., SPLOŠNO ČIŠČENJE</t>
  </si>
  <si>
    <t>7196695000</t>
  </si>
  <si>
    <t>DOBRE NOVICE, ZALOŽNIŠTVO, DRAGO BALOH S.P.</t>
  </si>
  <si>
    <t>7197799000</t>
  </si>
  <si>
    <t>NŠT NOVE ŠPORTNE TEHNOLOGIJE, GREGOR ŠTURM S.P.</t>
  </si>
  <si>
    <t>7198167000</t>
  </si>
  <si>
    <t>KLAR-DAR, DARINKA CIMERMAN S.P., ASTROLOŠKE DEJAVNOSTI</t>
  </si>
  <si>
    <t>7198183000</t>
  </si>
  <si>
    <t>MZS, ŠPORTNE STORITVE IN POSREDNIŠTVO, SAŠO NOVAK S.P.</t>
  </si>
  <si>
    <t>7202423000</t>
  </si>
  <si>
    <t>LSTORE, prodaja preko spleta, Lucija Molan s.p,</t>
  </si>
  <si>
    <t>7222980000</t>
  </si>
  <si>
    <t>Poslovno svetovanje, Ivana Marjanović Kotsonis s.p.</t>
  </si>
  <si>
    <t>7231091000</t>
  </si>
  <si>
    <t>10.02.2017 - 07.03.2017</t>
  </si>
  <si>
    <t>Avdio in video produkcija Domen Šubic s.p.</t>
  </si>
  <si>
    <t>7235640000</t>
  </si>
  <si>
    <t>20.02.2017 - 05.04.2017</t>
  </si>
  <si>
    <t>DESIGN 24/7 - zaključna gradbena dela, Aljoša Jamnikar s.p.</t>
  </si>
  <si>
    <t>7240872000</t>
  </si>
  <si>
    <t>CVETLIČARNA STELLA, Stella Muzlovič s.p.</t>
  </si>
  <si>
    <t>7266332000</t>
  </si>
  <si>
    <t>03.04.2017 - 08.04.2017</t>
  </si>
  <si>
    <t>POSPEŠEVANJE PRODAJE, SEFEROVIĆ MATIC S.P.</t>
  </si>
  <si>
    <t>1109286000</t>
  </si>
  <si>
    <t>PIRAMIDA - POSREDOVANJE IN ZASTOPANJE, ZLATA KLEINDINST OBLAK S.P.</t>
  </si>
  <si>
    <t>1139207000</t>
  </si>
  <si>
    <t>01.01.2017 - 18.04.2017</t>
  </si>
  <si>
    <t>TURISTIČNO KULTURNO DRUŠTVO LENART GABRIJELE</t>
  </si>
  <si>
    <t>1167804000</t>
  </si>
  <si>
    <t>KLUB ZDRAVLJENIH ALKOHOLIKOV RADOST KRANJ</t>
  </si>
  <si>
    <t>1180029000</t>
  </si>
  <si>
    <t>01.01.2017 - 24.04.2017</t>
  </si>
  <si>
    <t>KULTURNO DRUŠTVO TROBAND GORNJA RADGONA</t>
  </si>
  <si>
    <t>1181394000</t>
  </si>
  <si>
    <t>ŠPORTNO DRUŠTVO PIKADO KLUB ISTOK DRAVOGRAD</t>
  </si>
  <si>
    <t>1224123000</t>
  </si>
  <si>
    <t>FRANC VIŠIČ S.P. ZAVAROVALNO ZASTOPANJE</t>
  </si>
  <si>
    <t>1406701000</t>
  </si>
  <si>
    <t>01.01.2017 - 10.05.2017</t>
  </si>
  <si>
    <t>RAČUNOVODSKE STORITVE DANICA SALMIČ S.P.</t>
  </si>
  <si>
    <t>1522671000</t>
  </si>
  <si>
    <t>NEDIĆ RADUŠA S.P. - SPLOŠNA ZIDARSKA DELA</t>
  </si>
  <si>
    <t>1527282000</t>
  </si>
  <si>
    <t>01.01.2017 - 17.04.2017</t>
  </si>
  <si>
    <t>MEDIA POOL - FABRIKA, OGLAŠEVALSKA AGENCIJA, D.O.O., LJUBLJANA</t>
  </si>
  <si>
    <t>1645579000</t>
  </si>
  <si>
    <t>LILJANA JARH S.P. VODENJE AKTIVNOSTI ZA IZBOLJŠANJE TELESNEGA IN DUŠEVNEGA POČUTJA</t>
  </si>
  <si>
    <t>1666622000</t>
  </si>
  <si>
    <t>TRIGONALE CONSULTING TRGOVINA IN POSREDNIŠTVO D.O.O.</t>
  </si>
  <si>
    <t>1693719000</t>
  </si>
  <si>
    <t>STEKLARSTVO IZY IZLAKAR ZDRAVKO S.P.</t>
  </si>
  <si>
    <t>1715615000</t>
  </si>
  <si>
    <t>01.01.2017 - 30.04.2017</t>
  </si>
  <si>
    <t>VAŠ PARTNER, PREMOŽENJSKO SVETOVANJE, D.O.O.</t>
  </si>
  <si>
    <t>1795350000</t>
  </si>
  <si>
    <t>01.01.2017 - 20.04.2017</t>
  </si>
  <si>
    <t>UNIVERZAL RAKIĆ, GRADBENO PODJETJE, D.O.O.</t>
  </si>
  <si>
    <t>1890239000</t>
  </si>
  <si>
    <t>01.01.2017 - 02.05.2017</t>
  </si>
  <si>
    <t>AVTO BAZA KOREN IN DRUGI, AVTOELEKTRIKA IN VZDRŽEVANJE VOZIL D.N.O.</t>
  </si>
  <si>
    <t>1956248000</t>
  </si>
  <si>
    <t>KULTURNO UMETNIŠKO DRUŠTVO TRANSFER</t>
  </si>
  <si>
    <t>2063697000</t>
  </si>
  <si>
    <t>01.01.2017 - 24.05.2017</t>
  </si>
  <si>
    <t>ARGENTI PLUS TRGOVINA IN VZDRŽEVANJE RAČUNALNIKOV IN BIROOPREME D.O.O.</t>
  </si>
  <si>
    <t>2148412000</t>
  </si>
  <si>
    <t>DISIDIUM, SVETOVANJE IN TRGOVINA D.O.O.</t>
  </si>
  <si>
    <t>2148943000</t>
  </si>
  <si>
    <t>01.01.2017 - 09.05.2017</t>
  </si>
  <si>
    <t>TMS FRANCE SAS, INŽENIRSTVO, PROJEKTNI MANAGEMENT IN TEHNIČNE STORITVE, PODRUŽNICA V LJUBLJANI</t>
  </si>
  <si>
    <t>2155974000</t>
  </si>
  <si>
    <t>ING-PLAN, PROJEKTIRANJE IN TEHNIČNO SVETOVANJE, D.O.O.</t>
  </si>
  <si>
    <t>2181576000</t>
  </si>
  <si>
    <t>MONOS, DRUŽBA ZA NEPREMIČNINE IN GRADBENIŠTVO, D.O.O.</t>
  </si>
  <si>
    <t>2253712000</t>
  </si>
  <si>
    <t>JERMAN MHE PROIZVODNJA ELEKTRIČNE ENERGIJE D.O.O.</t>
  </si>
  <si>
    <t>2275058000</t>
  </si>
  <si>
    <t>SAVA INVEST, FINANČNE NALOŽBE, D.O.O.</t>
  </si>
  <si>
    <t>2286718000</t>
  </si>
  <si>
    <t>AO, TRGOVINA, D.O.O.</t>
  </si>
  <si>
    <t>2302667000</t>
  </si>
  <si>
    <t>VICOM INŽENIRING, TRGOVINA, PROIZVODNJA IN STORITVE D.O.O.</t>
  </si>
  <si>
    <t>2318954000</t>
  </si>
  <si>
    <t>DRUŽINSKA MEDICINA GROBOLJŠEK MEDICINSKE STORITVE D.O.O.</t>
  </si>
  <si>
    <t>2337550000</t>
  </si>
  <si>
    <t>VOHAR MEHANIZACIJA, GRADBENIŠTVO IN POSREDNIŠTVO, D.O.O.</t>
  </si>
  <si>
    <t>3153738000</t>
  </si>
  <si>
    <t>DE POSREDOVANJE DELOVNE SILE, TRANSPORT TER DRUGE STORITVE, DANIJEL KRIZMANIĆ S.P.</t>
  </si>
  <si>
    <t>3205452000</t>
  </si>
  <si>
    <t>LA-MOND - GRADBENO VZDRŽEVALNA DELA, ČISTILNI SERVIS LIDIJA BIDA S.P.</t>
  </si>
  <si>
    <t>3214346000</t>
  </si>
  <si>
    <t>MODALES MONTAŽA POHIŠTVA SEBASTJAN LESIČAR S.P.</t>
  </si>
  <si>
    <t>3254755000</t>
  </si>
  <si>
    <t>AVTOPREVOZNIK ANTON ŠKRABAN S.P.</t>
  </si>
  <si>
    <t>3273687000</t>
  </si>
  <si>
    <t>NJORD, DRUŽBA ZA PROIZVODNJO, TRGOVINO IN STORITVE, D.O.O.</t>
  </si>
  <si>
    <t>3308421000</t>
  </si>
  <si>
    <t>ALN, TRGOVINA, D.O.O.</t>
  </si>
  <si>
    <t>3390527000</t>
  </si>
  <si>
    <t>01.01.2017 - 23.04.2017</t>
  </si>
  <si>
    <t>M DIREKT, POSLOVNO IN PODJETNIŠKO SVETOVANJE, D.O.O.</t>
  </si>
  <si>
    <t>3423921000</t>
  </si>
  <si>
    <t>01.01.2017 - 27.04.2017</t>
  </si>
  <si>
    <t>L DIZAJN OBLIKOVANJE D.O.O.</t>
  </si>
  <si>
    <t>3530248000</t>
  </si>
  <si>
    <t>ALLA, ČISTILNI SERVIS, D.O.O.</t>
  </si>
  <si>
    <t>3533140000</t>
  </si>
  <si>
    <t>LEMA PELET STORITVE D.O.O.</t>
  </si>
  <si>
    <t>3622304000</t>
  </si>
  <si>
    <t>PLESNA DEJAVNOST AZRA DEVEDŽIĆ S.P.</t>
  </si>
  <si>
    <t>3623807000</t>
  </si>
  <si>
    <t>HIDRAVLIKA KUNEJ, ROBERT KUNEJ S.P.</t>
  </si>
  <si>
    <t>3635902000</t>
  </si>
  <si>
    <t>POPRAVILA IN VZDRŽEVANJE LADIJ IN ČOLNOV, BOŠTJAN PUŠNIK S.P.</t>
  </si>
  <si>
    <t>3647188000</t>
  </si>
  <si>
    <t>SANREX CORPORATION, PODRUŽNICA EVROPA</t>
  </si>
  <si>
    <t>3649539000</t>
  </si>
  <si>
    <t>OZON-MEGA, TRGOVINA IN TRANSPORT, D.O.O.-V LIKVIDACIJI</t>
  </si>
  <si>
    <t>3696707000</t>
  </si>
  <si>
    <t>T-TEK INŽENIRING, TRGOVINA, SERVIS IN POSREDNIŠTVO D.O.O.</t>
  </si>
  <si>
    <t>3717712000</t>
  </si>
  <si>
    <t>BENCINSKI SERVIS RUDNIK, DAVID ŽERDONER S.P.</t>
  </si>
  <si>
    <t>3737896000</t>
  </si>
  <si>
    <t>TRGOVINA IN GOSTINSTVO VEGETOUR, MILENA ZELIČ S.P.</t>
  </si>
  <si>
    <t>3798160000</t>
  </si>
  <si>
    <t>GODEA, POSREDNIŠTVO PRI PRODAJI, D.O.O.</t>
  </si>
  <si>
    <t>3824934000</t>
  </si>
  <si>
    <t>IZKOPI IN PREVOZ LESA NEJC KOBLAR S.P.</t>
  </si>
  <si>
    <t>3874524000</t>
  </si>
  <si>
    <t>PREVAJANJE IN POUČEVANJE BRIGITA BADALIČ S.P.</t>
  </si>
  <si>
    <t>3894029000</t>
  </si>
  <si>
    <t>SLUNJSKI MARIJAN NOVAK S.P.- UMETNIŠKO USTVARJANJE IN POUSTVARJANJE</t>
  </si>
  <si>
    <t>3895319000</t>
  </si>
  <si>
    <t>01.01.2017 - 29.03.2017</t>
  </si>
  <si>
    <t>M.K. KABASHI 1, ZAKLJUČNA DELA V GRADBENIŠTVU D.O.O.</t>
  </si>
  <si>
    <t>3928705000</t>
  </si>
  <si>
    <t>PREVOZNIŠTVO BLAZHE MILEV TALESKI S.P.</t>
  </si>
  <si>
    <t>3934403000</t>
  </si>
  <si>
    <t>MONTAŽA, SESTAVA PVC ELEMENTOV IN SENČIL, MATEJ BRDNIK S.P.</t>
  </si>
  <si>
    <t>3945006000</t>
  </si>
  <si>
    <t>KOZMETIKA IN PEDIKURA, TJAŠA COTIČ KOMEL S.P.</t>
  </si>
  <si>
    <t>3962156000</t>
  </si>
  <si>
    <t>DRAAGLE.COM, OBRATOVANJE SPLETNIH PORTALOV, D.O.O.</t>
  </si>
  <si>
    <t>3974111000</t>
  </si>
  <si>
    <t>ALPANI, FINANČNO SVETOVANJE, IZOBRAŽEVANJE IN STORITVE D.O.O.</t>
  </si>
  <si>
    <t>4002857000</t>
  </si>
  <si>
    <t>KEMIJSKO DRUŠTVO ELEMENT</t>
  </si>
  <si>
    <t>4011139000</t>
  </si>
  <si>
    <t>01.01.2017 - 25.03.2017</t>
  </si>
  <si>
    <t>DRUŠTVO LJUBITELJEV NARAVE VIDOVSKI HRIBI</t>
  </si>
  <si>
    <t>4015088000</t>
  </si>
  <si>
    <t>DRUŠTVO ZA DOBROBIT PRLEKIJE</t>
  </si>
  <si>
    <t>4030818000</t>
  </si>
  <si>
    <t>01.01.2017 - 05.05.2017</t>
  </si>
  <si>
    <t>ŠPORTNO - KULTURNO DRUŠTVO LEV, MARIBOR</t>
  </si>
  <si>
    <t>4058330000</t>
  </si>
  <si>
    <t>DRUŠTVO VIR - DAJ NAPREJ, SOCIALNOVARSTVENE DEJAVNOSTI</t>
  </si>
  <si>
    <t>4062043000</t>
  </si>
  <si>
    <t>KLUB RADIOAKTIVNIH E-ŠPORTNIKOV KREŠ</t>
  </si>
  <si>
    <t>4069056000</t>
  </si>
  <si>
    <t>GLASBENO DRUŠTVO MATJAŽ POLJANŠEK</t>
  </si>
  <si>
    <t>4073789000</t>
  </si>
  <si>
    <t>DRUŠTVO ANIMIRANIH ROKODELSKIH TEHNIK IN STOJNIC TISOČERIH ATRIBUTOV NADČASOVNEGA DUHA</t>
  </si>
  <si>
    <t>4083865000</t>
  </si>
  <si>
    <t>GLASBENO DRUŠTVO VESELI PUBECI</t>
  </si>
  <si>
    <t>4087348000</t>
  </si>
  <si>
    <t>01.01.2017 - 25.04.2017</t>
  </si>
  <si>
    <t>RIBIŠKO DRUŠTVO MAROF MRZLO POLJE</t>
  </si>
  <si>
    <t>5174801000</t>
  </si>
  <si>
    <t>TISKARNA POŽGAJ EDMUND POŽGAJ S.P.</t>
  </si>
  <si>
    <t>5323142000</t>
  </si>
  <si>
    <t>CAR SOLUTION, ELEKTROMEHANSKI SESTAVI, D. O. O.</t>
  </si>
  <si>
    <t>5399700000</t>
  </si>
  <si>
    <t>ORO ORGANIZACIJA RAČUNALNIŠKIH OBDELAV, KAMNIK, D.O.O.</t>
  </si>
  <si>
    <t>5400050000</t>
  </si>
  <si>
    <t>FRIZERSKE STORITVE TUŠAR BLAŽ S.P.</t>
  </si>
  <si>
    <t>5401437000</t>
  </si>
  <si>
    <t>BRST PODJETJE ZA EXPORT-IMPORT, TRGOVINO IN STORITVE D.O.O.</t>
  </si>
  <si>
    <t>5441218000</t>
  </si>
  <si>
    <t>ASTP D.O.O., TRGOVINA-MARKETING KOPER, PRADE, KURIRSKA 1</t>
  </si>
  <si>
    <t>5476054000</t>
  </si>
  <si>
    <t>D.FINING FINANČNI INŽENIRING D.O.O.</t>
  </si>
  <si>
    <t>5522489000</t>
  </si>
  <si>
    <t>01.01.2017 - 14.04.2017</t>
  </si>
  <si>
    <t>AVTOELEKTRIČARSTVO - GRUM DUŠAN S.P.</t>
  </si>
  <si>
    <t>5600469000</t>
  </si>
  <si>
    <t>01.01.2017 - 26.03.2017</t>
  </si>
  <si>
    <t>AVTOPREVOZNIŠTVO KOROŠEC DRAGO KOROŠEC S.P.</t>
  </si>
  <si>
    <t>5606684000</t>
  </si>
  <si>
    <t>01.01.2017 - 07.05.2017</t>
  </si>
  <si>
    <t>ELEKTRO SERVIS SMREČNIK VINKO S.P.</t>
  </si>
  <si>
    <t>5644933000</t>
  </si>
  <si>
    <t>KAMELIJA, POSREDNIŠTVO PRI PRODAJI, D.O.O.</t>
  </si>
  <si>
    <t>5660260000</t>
  </si>
  <si>
    <t>MONTAŽA GIPS PLOŠČ - PARKETA KLEMONT KLEMENT FRANC S.P.</t>
  </si>
  <si>
    <t>5702064000</t>
  </si>
  <si>
    <t>MIZARSKE IN MONTAŽNE STORITVE MATJAŽ GABROVŠEK S.P.</t>
  </si>
  <si>
    <t>5725020000</t>
  </si>
  <si>
    <t>BS-PLASTOTRADE TRGOVSKO, STORITVENO IN PROIZVODNO PODJETJE D.O.O.</t>
  </si>
  <si>
    <t>5868629000</t>
  </si>
  <si>
    <t>FORIS TRGOVSKO, STORITVENO IN SVETOVALNO PODJETJE D.O.O.</t>
  </si>
  <si>
    <t>5904320000</t>
  </si>
  <si>
    <t>MIZARSTVO - MEDVED FRANC S.P.</t>
  </si>
  <si>
    <t>5933641000</t>
  </si>
  <si>
    <t>CAMBIASO &amp; RISSO POMORSKA AGENCIJA, D.O.O. KOPER CAMBIASO &amp; RISSO AGENZIA MARITTIMA, S.R.L. CAPODISTRIA</t>
  </si>
  <si>
    <t>6018637000</t>
  </si>
  <si>
    <t>ŠOLA VOŽNJE STOP, FERIHA ČEHIĆ S.P.</t>
  </si>
  <si>
    <t>6019528000</t>
  </si>
  <si>
    <t>INFRA STUDIO, OBRATOVANJE FITNES SALONOV IN SALONOV ZA OBLIKOVANJE TELESA, D.O.O.</t>
  </si>
  <si>
    <t>JAVOR LAMELIRANI PROGRAM, LESNA INDUSTRIJA, D.O.O. - V STEČAJU</t>
  </si>
  <si>
    <t>6097219000</t>
  </si>
  <si>
    <t>01.01.2017 - 15.04.2017</t>
  </si>
  <si>
    <t>INŽENIRING IN SVETOVANJE MATEJ ČERNILOGAR S.P.</t>
  </si>
  <si>
    <t>6098967000</t>
  </si>
  <si>
    <t>UROMET INT, TRGOVINA, PROIZVODNJA IN STORITVE, D.O.O.</t>
  </si>
  <si>
    <t>6105114000</t>
  </si>
  <si>
    <t>PROGRAMERSTVO ROBOTA, MITJA MEDVED S.P.</t>
  </si>
  <si>
    <t>6113583000</t>
  </si>
  <si>
    <t>OTROŠKI DODATKI, TRGOVINA, ROK KIKEL S.P.</t>
  </si>
  <si>
    <t>6132332000</t>
  </si>
  <si>
    <t>AVTOSERVIS RS, RUDOLF ŠANCA S.P.</t>
  </si>
  <si>
    <t>6147925000</t>
  </si>
  <si>
    <t>TRGOVINA IN POSREDNIŠTVO PRI PRODAJI AVTOMOBILOV, KLEMEN TERBOVC, S.P., KMH</t>
  </si>
  <si>
    <t>6148115000</t>
  </si>
  <si>
    <t>GP BAJGORA, GRADBENIŠTVO, D.O.O.</t>
  </si>
  <si>
    <t>6160638000</t>
  </si>
  <si>
    <t>LIBRI CONSILIO, RAČUNOVODSKE STORITVE, DRUGO PODJETNIŠKO IN POSLOVNO SVETOVANJE, D.O.O.</t>
  </si>
  <si>
    <t>6226701000</t>
  </si>
  <si>
    <t>KNJIGOVODSKE IN POSREDNIŠKE STORITVE, CARMENA ZUPANC S.P.</t>
  </si>
  <si>
    <t>6230598000</t>
  </si>
  <si>
    <t>ŠPORTNE DEJAVNOSTI SAMO MIKLAVC S.P.</t>
  </si>
  <si>
    <t>6247555000</t>
  </si>
  <si>
    <t>TRADIKOM, LOGISTIKA IN TRGOVINA, D.O.O.</t>
  </si>
  <si>
    <t>6292941000</t>
  </si>
  <si>
    <t>BOIDEJA, POSREDNIŠTVO IN TRGOVINA, D.O.O.</t>
  </si>
  <si>
    <t>6300685000</t>
  </si>
  <si>
    <t>INŽENIRING, MATJAŽ REBERNAK, S. P.</t>
  </si>
  <si>
    <t>6365841000</t>
  </si>
  <si>
    <t>GP-BUJA, GRADBENIŠTVO, D.O.O.</t>
  </si>
  <si>
    <t>6391559000</t>
  </si>
  <si>
    <t>NVE - NARAVNI VIRI ENERGIJE, TRGOVINA NA DEBELO IN DROBNO S TRDIMI, TEKOČIMI IN PLINASTIMI GORIVI, LESOM, LESNIMI IZDELKI IN POLIZDELKI, TEHNIČNO, PODJETNIŠKO IN POSLOVNO SVETOVANJE, D.O.O.</t>
  </si>
  <si>
    <t>6423922000</t>
  </si>
  <si>
    <t>KOZMETIČNE STORITVE - IRIS PAVLETIČ S.P.</t>
  </si>
  <si>
    <t>6438130000</t>
  </si>
  <si>
    <t>POVEJ, MARKETING, D.O.O.</t>
  </si>
  <si>
    <t>6443770000</t>
  </si>
  <si>
    <t>GRAFIČNO OBLIKOVANJE, DUŠAN KUHAR S.P.</t>
  </si>
  <si>
    <t>6454054000</t>
  </si>
  <si>
    <t>VZDRŽEVANJE LETAL, ANITA RJAVEC S.P.</t>
  </si>
  <si>
    <t>6459617000</t>
  </si>
  <si>
    <t>RAZREZ, PRODAJA IN POSREDOVANJE LESA, ALEKSANDER SAŠA TRAJBER S.P.</t>
  </si>
  <si>
    <t>6461379000</t>
  </si>
  <si>
    <t>LILIJANA LEBER S.P., KAVARNA - GOSTILNICA LILI</t>
  </si>
  <si>
    <t>6464262000</t>
  </si>
  <si>
    <t>01.01.2017 - 14.05.2017</t>
  </si>
  <si>
    <t>IRENA PIKL S.P., POSREDNIŠTVO IN ČIŠČENJE</t>
  </si>
  <si>
    <t>6478859000</t>
  </si>
  <si>
    <t>ODNOSI Z JAVNOSTMI, MAJA PETEH S.P.</t>
  </si>
  <si>
    <t>6481159000</t>
  </si>
  <si>
    <t>VIDOK, VZGOJA, IZOBRAŽEVANJE IN SVETOVANJE VID GLAVAN S.P.</t>
  </si>
  <si>
    <t>6483208000</t>
  </si>
  <si>
    <t>ADRIASOLAR, GOSTINSTVO IN POSREDNIŠTVO, TILEN BOŽO HALOZAR S.P.</t>
  </si>
  <si>
    <t>6503918000</t>
  </si>
  <si>
    <t>KADORIA, POSLOVNE STORITVE, NINO JURIŠAGA, S.P.</t>
  </si>
  <si>
    <t>6504655000</t>
  </si>
  <si>
    <t>DAJA-1, GRADBENIŠTVO IN DRUGE STORITVE, D.O.O.</t>
  </si>
  <si>
    <t>6511201000</t>
  </si>
  <si>
    <t>PRAESENT, GRADBENIŠTVO IN DRUGE STORITVE, D.O.O.</t>
  </si>
  <si>
    <t>6578993000</t>
  </si>
  <si>
    <t>DVG INVEST, SVETOVANJE IN MARKETING, D.O.O.</t>
  </si>
  <si>
    <t>6589553000</t>
  </si>
  <si>
    <t>POSREDNIŠTVO PRI PRODAJI, IVANEK ANDREJA S.P.</t>
  </si>
  <si>
    <t>6622534000</t>
  </si>
  <si>
    <t>01.01.2017 - 06.05.2017</t>
  </si>
  <si>
    <t>CH ŠPORT, TRGOVINA Z OBLAČILI IN OBUTVIJO, NATAŠA ZEMLJAK S.P.</t>
  </si>
  <si>
    <t>6645534000</t>
  </si>
  <si>
    <t>GRADBENE STORITVE, ERMIN ISAKOVIĆ S.P.</t>
  </si>
  <si>
    <t>6674216000</t>
  </si>
  <si>
    <t>NAVALIA TRADE D.O.O. ZA PROIZVODNJO PLOVIL</t>
  </si>
  <si>
    <t>6691366000</t>
  </si>
  <si>
    <t>VZDRŽEVANJE IN POPRAVILA MOTORNIH VOZIL, BOJAN VOGRINČIČ S.P.</t>
  </si>
  <si>
    <t>6698484000</t>
  </si>
  <si>
    <t>SVET MIL - HEDERA VITA, TRGOVINA NA DEBELO S KOZMETIKO, DALIBOR SLADAKOVIĆ S.P.</t>
  </si>
  <si>
    <t>6710204000</t>
  </si>
  <si>
    <t>GRADBENE STORITVE MAG, DANILO ŽIŽEK, S.P.</t>
  </si>
  <si>
    <t>6732135000</t>
  </si>
  <si>
    <t>DUEA PRO, ORGANIZIRANJE RAZSTAV, SEJMOV IN SREČANJ, D.O.O.</t>
  </si>
  <si>
    <t>6735886000</t>
  </si>
  <si>
    <t>POSREDNIŠTVO IN SVETOVANJE - TJAŠA KOŽUH S.P.</t>
  </si>
  <si>
    <t>6736343000</t>
  </si>
  <si>
    <t>PATITO, TRGOVINA IN STORITVE, D.O.O.</t>
  </si>
  <si>
    <t>6790755000</t>
  </si>
  <si>
    <t>DVOREC JELEN, POSLOVANJE Z NEPREMIČNINAMI, D.O.O.</t>
  </si>
  <si>
    <t>6795358000</t>
  </si>
  <si>
    <t>GOSTINSTVO ERIK BRATUŠ S.P.</t>
  </si>
  <si>
    <t>6808212000</t>
  </si>
  <si>
    <t>ORGANIZACIJA DOGODKOV, IVA SVILENKOVIĆ S.P.</t>
  </si>
  <si>
    <t>6833071000</t>
  </si>
  <si>
    <t>TRGOVINA NA DEBELO IN DROBNO, SUZANA ŽAGAR S.P.</t>
  </si>
  <si>
    <t>6843565000</t>
  </si>
  <si>
    <t>ARTMAN ORGANIZACIJA IN PRODUKCIJA KULTURNIH IN ŠPORTNIH DOGODKOV D.O.O.</t>
  </si>
  <si>
    <t>6881009000</t>
  </si>
  <si>
    <t>GRADBENIŠTVO, MUHAMET MULAKU, S.P.</t>
  </si>
  <si>
    <t>6891870000</t>
  </si>
  <si>
    <t>TPI BIRO - POSLOVNO SVETOVANJE, DEJAN KUKOVIČ S.P.</t>
  </si>
  <si>
    <t>6892337000</t>
  </si>
  <si>
    <t>TRŽNE RAZISKAVE, MAJA ZOREC S.P.</t>
  </si>
  <si>
    <t>6932657000</t>
  </si>
  <si>
    <t>GOSTINSKA DEJAVNOST, ALJA ŠTULAR S.P.</t>
  </si>
  <si>
    <t>6947450000</t>
  </si>
  <si>
    <t>SEADELUXE, ODDAJANJE MOBILNIH HIŠK, TOMAŽ ŽNIDARŠIČ S.P.</t>
  </si>
  <si>
    <t>6975097000</t>
  </si>
  <si>
    <t>PROIZVODNJA KOVINSKIH KONSTRUKCIJ, MEDARD PETRIČ S.P.</t>
  </si>
  <si>
    <t>6991793000</t>
  </si>
  <si>
    <t>AB STORITVE, TRGOVINA, ANDREJA ŠAVS S.P.</t>
  </si>
  <si>
    <t>7018096000</t>
  </si>
  <si>
    <t>01.01.2017 - 07.04.2017</t>
  </si>
  <si>
    <t>INFORMACIJSKE TEHNOLOGIJE, OLEG KOLESNIKOV S.P.</t>
  </si>
  <si>
    <t>7021500000</t>
  </si>
  <si>
    <t>SPLETNA PRODAJA IN SERVIS GLASBIL, JURIJ AVSENAK S.P.</t>
  </si>
  <si>
    <t>7051450000</t>
  </si>
  <si>
    <t>01.01.2017 - 19.05.2017</t>
  </si>
  <si>
    <t>OKREPČEVALNICA PRI GAŠPERJU, SONJA ŽUNKO S.P.</t>
  </si>
  <si>
    <t>7056672000</t>
  </si>
  <si>
    <t>GRADBENA DELA, NENAD ALEKSIĆ S.P.</t>
  </si>
  <si>
    <t>7058250000</t>
  </si>
  <si>
    <t>POSREDNIŠTVO PRI PRODAJI RAZNOVRSTNIH IZDELKOV, SILVESTER PLEŠNIK S.P.</t>
  </si>
  <si>
    <t>7063156000</t>
  </si>
  <si>
    <t>GOSTINSTVO BLEF BAR 1, DOROTEJA FUNKL S.P.</t>
  </si>
  <si>
    <t>7070209000</t>
  </si>
  <si>
    <t>01.01.2017 - 21.05.2017</t>
  </si>
  <si>
    <t>GOSTINSTVO, HERMAN DODIČ, S.P.</t>
  </si>
  <si>
    <t>7080697000</t>
  </si>
  <si>
    <t>RAČUNOVODSKE STORITVE, JERA ŽUN S.P.</t>
  </si>
  <si>
    <t>7090749000</t>
  </si>
  <si>
    <t>ENERGY. ON, ENERGETSKO OMREŽJE, D.O.O.</t>
  </si>
  <si>
    <t>7109296000</t>
  </si>
  <si>
    <t>POLONCA POSREDNIŠTVO, POLONA BOGATAJ JUVANČIČ S.P.</t>
  </si>
  <si>
    <t>7111355000</t>
  </si>
  <si>
    <t>OKREPČEVALNICA LOKOMOTIVA PATRICIJA ŠAMEC S.P.</t>
  </si>
  <si>
    <t>7114117000</t>
  </si>
  <si>
    <t>AVTOPRALNICA IN ČISTILNI SERVIS, SRCAN TEOFILOVIĆ, S.P.</t>
  </si>
  <si>
    <t>7117167000</t>
  </si>
  <si>
    <t>01.01.2017 - 28.04.2017</t>
  </si>
  <si>
    <t>MALI ROKERJI, POSREDNIŠTVO PRI PRODAJI, KRISTIJAN REŠETIČ, S.P.</t>
  </si>
  <si>
    <t>7129220000</t>
  </si>
  <si>
    <t>POSREDNIŠTVO IN PRODAJA EDIN KAJTAZOVIĆ S.P.</t>
  </si>
  <si>
    <t>7131810000</t>
  </si>
  <si>
    <t>KAVARNA MANCA ZUPANČIČ S.P.</t>
  </si>
  <si>
    <t>7142927000</t>
  </si>
  <si>
    <t>ZABIVAN, TRGOVINA S KOZMETIKO IN ŽIVILI, D.O.O.</t>
  </si>
  <si>
    <t>7144237000</t>
  </si>
  <si>
    <t>BENCINSKI SERVIS SARA KLANJŠEK S.P.</t>
  </si>
  <si>
    <t>7170041000</t>
  </si>
  <si>
    <t>PIKA, ŠIVANJE, BARBARA PENKO ŠAJN S.P.</t>
  </si>
  <si>
    <t>7185251000</t>
  </si>
  <si>
    <t>JURE SIMONIČ S.P., GOSTINSKE STORITVE</t>
  </si>
  <si>
    <t>7187785000</t>
  </si>
  <si>
    <t>7223749000</t>
  </si>
  <si>
    <t>01.02.2017 - 11.03.2017</t>
  </si>
  <si>
    <t>TERAPIJE &amp; STORITVE NATAŠA, nega telesa Nataša Stropnik Hren s.p.</t>
  </si>
  <si>
    <t>1059602000</t>
  </si>
  <si>
    <t>GRADBENIŠTVO DANILO RAVNJAK S.P.</t>
  </si>
  <si>
    <t>1080849000</t>
  </si>
  <si>
    <t>POSPEŠEVANJE UMETNIŠKE DEJAVNOSTI CONCEPT PRODUCTION ŠPELA MLAKAR S.P.</t>
  </si>
  <si>
    <t>1102770000</t>
  </si>
  <si>
    <t>01.01.2017 - 17.05.2017</t>
  </si>
  <si>
    <t>ACS - TEHNIČNE, POSLOVNE IN OSEBNE STORITVE ANDREJ CIZEJ, S.P.</t>
  </si>
  <si>
    <t>1163965000</t>
  </si>
  <si>
    <t>ŠPORTNO DRUŠTVO ZAVRH</t>
  </si>
  <si>
    <t>1168916000</t>
  </si>
  <si>
    <t>01.01.2017 - 29.05.2017</t>
  </si>
  <si>
    <t>ŠPORTNO DRUŠTVO VESNA</t>
  </si>
  <si>
    <t>1187236000</t>
  </si>
  <si>
    <t>KOLESARSKO DRUŠTVO MARATON BREŽICE</t>
  </si>
  <si>
    <t>1277880000</t>
  </si>
  <si>
    <t>SERTINA DRUŽBA ZA STORITVE IN TRGOVINO D.O.O.</t>
  </si>
  <si>
    <t>1318942000</t>
  </si>
  <si>
    <t>K&amp;M TRANSPORT D.O.O.</t>
  </si>
  <si>
    <t>1450948000</t>
  </si>
  <si>
    <t>01.01.2017 - 18.05.2017</t>
  </si>
  <si>
    <t>IT EKSPERT, PROIZVODNJA, TRGOVINA, POSREDNIŠTVO IN SVETOVANJE, D.O.O.</t>
  </si>
  <si>
    <t>1549910000</t>
  </si>
  <si>
    <t>DOL D.O.O., GRADBENO PODJETJE</t>
  </si>
  <si>
    <t>1562738000</t>
  </si>
  <si>
    <t>N3 SPLETNI INFORMACIJSKI SISTEMI IN MULTIMEDIJA D.O.O</t>
  </si>
  <si>
    <t>1600044000</t>
  </si>
  <si>
    <t>JUPOR PROIZVODNJA IN STORITVE D.O.O.</t>
  </si>
  <si>
    <t>1605879000</t>
  </si>
  <si>
    <t>TREKTREK, TRGOVINA, TURIZEM IN STORITVE, D.O.O.</t>
  </si>
  <si>
    <t>1617931000</t>
  </si>
  <si>
    <t>DAJA, ELEKTROTEHNIKA,AKUSTIKA, ORGANIZACIJA PRIREDITEV JANEZ GERL S.P.</t>
  </si>
  <si>
    <t>1623621000</t>
  </si>
  <si>
    <t>TM TURBO MEDJA TRGOVSKO PODJETJE D.O.O.</t>
  </si>
  <si>
    <t>1667882000</t>
  </si>
  <si>
    <t>TRGOVINA NA DROBNO VLASTA SVETEK S.P.</t>
  </si>
  <si>
    <t>1687638000</t>
  </si>
  <si>
    <t>TINKO MARKETING MARTIN KRIZMANIĆ S.P.</t>
  </si>
  <si>
    <t>1695428000</t>
  </si>
  <si>
    <t>ECOS - STORITVE PRI VAROVANJU OKOLJA, D.O.O.</t>
  </si>
  <si>
    <t>1768298000</t>
  </si>
  <si>
    <t>LPG, PODJETJE ZA TRGOVANJE S TEKOČIM PLINOM IN NAFTNIMI DERIVATI D.O.O.</t>
  </si>
  <si>
    <t>1829025000</t>
  </si>
  <si>
    <t>GLIN NAZARJE, LESNA INDUSTRIJA, D.O.O.</t>
  </si>
  <si>
    <t>1853953000</t>
  </si>
  <si>
    <t>ATANKO: DRUGA SPLOŠNA TAJNIŠKA OPRAVILA BRANKO ATANASKOVIĆ S.P.</t>
  </si>
  <si>
    <t>1868659000</t>
  </si>
  <si>
    <t>ISO SARAJ GRADBENIŠTVO, TRGOVINA IN STORITVE, D.O.O.</t>
  </si>
  <si>
    <t>1915304000</t>
  </si>
  <si>
    <t>KLUB GOJITELJEV ŠPORTNIH GOLOBOV PISMONOŠ KOMENDA</t>
  </si>
  <si>
    <t>2211548000</t>
  </si>
  <si>
    <t>GENKO, SVETOVANJE IN TRGOVINA, D.O.O.</t>
  </si>
  <si>
    <t>2227932000</t>
  </si>
  <si>
    <t>GAST MENZE PODJETJE ZA GOSTINSTVO D.O.O.</t>
  </si>
  <si>
    <t>2237431000</t>
  </si>
  <si>
    <t>POP MARKETING, DRUŽBA ZA PREDELAVO, PROIZVODNJO, TRŽENJE, GOSTINSTVO, PROMET Z NEPREMIČNINAMI IN STORITVE D.O.O.</t>
  </si>
  <si>
    <t>2283751000</t>
  </si>
  <si>
    <t>KLUB TAJSKEGA BOKSA MUAY THAI GYM ČRNOMELJ</t>
  </si>
  <si>
    <t>3169154000</t>
  </si>
  <si>
    <t>01.01.2017 - 29.04.2017</t>
  </si>
  <si>
    <t>VILAMIST- RAČUNOVODSKI SERVIS, MIJODRAG MUSIĆ S.P.</t>
  </si>
  <si>
    <t>3177971000</t>
  </si>
  <si>
    <t>R&amp;S INŽENIRING ROBERT FAK S.P.</t>
  </si>
  <si>
    <t>3249409000</t>
  </si>
  <si>
    <t>STORITVE, SVETOVANJE MILAN LUKMAN S.P.</t>
  </si>
  <si>
    <t>3336948000</t>
  </si>
  <si>
    <t>01.01.2017 - 28.05.2017</t>
  </si>
  <si>
    <t>AMBROZIJA PAPIR TRGOVINA D.O.O.</t>
  </si>
  <si>
    <t>3340821000</t>
  </si>
  <si>
    <t>ZAKLJUČNA DELA GRABRIJAN IVAN GRABRIJAN S.P.</t>
  </si>
  <si>
    <t>3466884000</t>
  </si>
  <si>
    <t>PROIZVODNJA IN IZDELAVA ORODIJ ZA STROJE, SAŠKO RODE S.P.</t>
  </si>
  <si>
    <t>3563588000</t>
  </si>
  <si>
    <t>01.01.2017 - 08.05.2017</t>
  </si>
  <si>
    <t>POPRAVILO IN VZDRŽEVANJE AVTOMOBILOV ROBERT ŽABOT S.P.</t>
  </si>
  <si>
    <t>3564924000</t>
  </si>
  <si>
    <t>01.01.2017 - 04.05.2017</t>
  </si>
  <si>
    <t>STRMOLE TEŽKA GRADBENA MEHANIZACIJA IN AVTOPREVOZNIŠTVO D.O.O.</t>
  </si>
  <si>
    <t>3595587000</t>
  </si>
  <si>
    <t>SERVIS IN MONTAŽA ZVONOV ROBERT REŽEK S.P.</t>
  </si>
  <si>
    <t>3637590000</t>
  </si>
  <si>
    <t>01.01.2017 - 11.05.2017</t>
  </si>
  <si>
    <t>STUDIO JOLLI - VIDEO SNEMANJE IN MONTAŽA, SREČKO GRAH S.P.</t>
  </si>
  <si>
    <t>3660729000</t>
  </si>
  <si>
    <t>MD POSREDNIŠTVO, STORITVE IN TRGOVINA, D.O.O.</t>
  </si>
  <si>
    <t>3696731000</t>
  </si>
  <si>
    <t>AMG, GOSTINSKE IN DRUGE STORITVE, D.O.O.</t>
  </si>
  <si>
    <t>3775437000</t>
  </si>
  <si>
    <t>GRADBENIŠTVO IN BAR ČAR, HELENA HRIBERNIK S.P.</t>
  </si>
  <si>
    <t>3883809000</t>
  </si>
  <si>
    <t>CD LOG, PODJETJE ZA TRANSPORT IN LOGISTIKO, D.O.O.</t>
  </si>
  <si>
    <t>3901327000</t>
  </si>
  <si>
    <t>MONTJU, MONTAŽA STAVBNEGA POHIŠTVA, STANE JUNTEZ S.P.</t>
  </si>
  <si>
    <t>3908739000</t>
  </si>
  <si>
    <t>GOSTINSTVO IN PRODAJA VIN, MARTIN PREGELJ S.P.</t>
  </si>
  <si>
    <t>3939936000</t>
  </si>
  <si>
    <t>GOSTINSTVO RENATA, OKREPČEVALNICA, D.O.O.</t>
  </si>
  <si>
    <t>3948986000</t>
  </si>
  <si>
    <t>FEDI, INŽINIRING, GRADBENIŠTVO IN STORITVE, D.O.O.</t>
  </si>
  <si>
    <t>3985423000</t>
  </si>
  <si>
    <t>SAFIJA GRADBENIŠTVO D.O.O.</t>
  </si>
  <si>
    <t>4008065000</t>
  </si>
  <si>
    <t>PEVSKO - GODALNO DRUŠTVO TRBOVLJE</t>
  </si>
  <si>
    <t>4029755000</t>
  </si>
  <si>
    <t>ŠPORTNO KULTURNO DRUŠTVO OL-RE</t>
  </si>
  <si>
    <t>4049055000</t>
  </si>
  <si>
    <t>DRUŠTVO ZA ŠIRJENJE UMETNOSTI CUF</t>
  </si>
  <si>
    <t>4049497000</t>
  </si>
  <si>
    <t>DRUŠTVO GLAS NEODVISNIH</t>
  </si>
  <si>
    <t>4051637000</t>
  </si>
  <si>
    <t>DRUŠTVO ZA VIŠJO KAKOVOST ŽIVLJENJA PRESTOP</t>
  </si>
  <si>
    <t>4053800000</t>
  </si>
  <si>
    <t>01.01.2017 - 09.06.2017</t>
  </si>
  <si>
    <t>DRUŠTVO ZA KULTURO, KULTURO MODE, PONOVNO UPORABO IN PREVENTIVO</t>
  </si>
  <si>
    <t>4063767000</t>
  </si>
  <si>
    <t>KULTURNO UMETNIŠKO DRUŠTVO EL KACHON</t>
  </si>
  <si>
    <t>4075358000</t>
  </si>
  <si>
    <t>DRUŠTVO ZA RAZVOJ ENOTNE ZAVESTI SRCA INANNA</t>
  </si>
  <si>
    <t>4087399000</t>
  </si>
  <si>
    <t>KOLESARSKO DRUŠTVO GREENGO BIKE</t>
  </si>
  <si>
    <t>4094425000</t>
  </si>
  <si>
    <t>13.01.2017 - 11.04.2017</t>
  </si>
  <si>
    <t>Konjeniški klub Viktorija</t>
  </si>
  <si>
    <t>5088549000</t>
  </si>
  <si>
    <t>ŠTORMAN - EKOPACK, DRAGICA ŠTORMAN S.P.</t>
  </si>
  <si>
    <t>5207368000</t>
  </si>
  <si>
    <t>GRADBENIŠTVO - RAHMAN RAHMANAJ S.P.</t>
  </si>
  <si>
    <t>5302040000</t>
  </si>
  <si>
    <t>ELEKTROINSTALACIJE JOŽE HRIBAR S.P.</t>
  </si>
  <si>
    <t>5303352000</t>
  </si>
  <si>
    <t>EKSPRES IZDELOVANJE KLJUČEV, POPRAVILO ČEVLJEV IN PRODAJA KLJUČAVNIC GLIHA DARKO S.P.</t>
  </si>
  <si>
    <t>5379716000</t>
  </si>
  <si>
    <t>BORKO BOŽIDAR S.P.- SLAŠČIČARNA PRI RUPERTU</t>
  </si>
  <si>
    <t>5438039000</t>
  </si>
  <si>
    <t>FITOMEDICINA ALTERNATIVNA ONKOLOGIJA, D.O.O., LJUBLJANA</t>
  </si>
  <si>
    <t>5639972000</t>
  </si>
  <si>
    <t>FINTAX PODJETJE ZA TRGOVINO IN STORITVE D.O.O.</t>
  </si>
  <si>
    <t>5702858000</t>
  </si>
  <si>
    <t>PREVOZ STVARI - ŠTUSEJ DUŠAN S.P.</t>
  </si>
  <si>
    <t>5759358000</t>
  </si>
  <si>
    <t>KLIMAEXPERT PROIZVODNJA IN MONTAŽA KLIMA NAPRAV D.O.O.</t>
  </si>
  <si>
    <t>5760771000</t>
  </si>
  <si>
    <t>01.01.2017 - 26.04.2017</t>
  </si>
  <si>
    <t>IVEA INŠTITUT ZA VREDNOTENJE IN EKONOMSKE ANALIZE, D.O.O. LJUBLJANA</t>
  </si>
  <si>
    <t>5770092000</t>
  </si>
  <si>
    <t>SCHILLING, TRGOVINA NA DROBNO IN DEBELO S PREPROGAMI, D.O.O.</t>
  </si>
  <si>
    <t>5803098000</t>
  </si>
  <si>
    <t>ENIS, TRGOVINA IN STORITVE, D.O.O.</t>
  </si>
  <si>
    <t>5808502000</t>
  </si>
  <si>
    <t>JOB 2 TRGOVINA IN STORITVE D.O.O.</t>
  </si>
  <si>
    <t>5854377000</t>
  </si>
  <si>
    <t>SAROGA PODJETJE ZA MARKETING, INŽENIRING, TRŽENJE IN TEHNOLOGIJO D.O.O.</t>
  </si>
  <si>
    <t>5946425000</t>
  </si>
  <si>
    <t>DRUŠTVO OKTET VRELEC</t>
  </si>
  <si>
    <t>5947391000</t>
  </si>
  <si>
    <t>FINE CARS POSREDNIŠKA PRODAJA, ODKUP TER PRODAJA NOVIH IN RABLJENIH VOZIL D.O.O. NOVO MESTO</t>
  </si>
  <si>
    <t>5970865000</t>
  </si>
  <si>
    <t>REINAL DRUŽBA ZA IZVAJANJE SANACIJSKIH IN GRADBENIH DEL D.O.O. TRZIN</t>
  </si>
  <si>
    <t>6000711000</t>
  </si>
  <si>
    <t>GRADBENA DELA XHEMAJLI MULLAALIU S.P.</t>
  </si>
  <si>
    <t>6024556000</t>
  </si>
  <si>
    <t>SERVIS IN MONTAŽA STROJEV IN NAPRAV, ROK GRZINČIČ S.P., DORMAN</t>
  </si>
  <si>
    <t>6025641000</t>
  </si>
  <si>
    <t>01.01.2017 - 31.05.2017</t>
  </si>
  <si>
    <t>KONVENTUS, ORGANIZACIJA IN IZVEDBA ŽALNIH SLOVESNOSTI, BOŠTJAN BRINOVEC, S.P.</t>
  </si>
  <si>
    <t>6046509000</t>
  </si>
  <si>
    <t>METALKEM, POSREDNIŠTVO PRI PRODAJI KOVIN, D.O.O.</t>
  </si>
  <si>
    <t>6072674000</t>
  </si>
  <si>
    <t>GOSTILNA IN PIZZERIJA BOTER MARTIN PIŠEK S.P.</t>
  </si>
  <si>
    <t>6086705000</t>
  </si>
  <si>
    <t>FINANČNI INŽENIRING IN POSLOVNE STORITVE, LUKA PERČIČ S.P.</t>
  </si>
  <si>
    <t>6121284000</t>
  </si>
  <si>
    <t>01.01.2017 - 16.05.2017</t>
  </si>
  <si>
    <t>ZAVAROVALNO ZASTOPANJE KARMEN TURK S.P.</t>
  </si>
  <si>
    <t>6202772000</t>
  </si>
  <si>
    <t>TAKSI VARUNA, PREVOZNE STORITVE, ALEŠ TRUNKL S.P.</t>
  </si>
  <si>
    <t>6223516000</t>
  </si>
  <si>
    <t>OBLIKOVALNI STUDIO VIZUAL, MLAKAR BOŠTJAN S.P.</t>
  </si>
  <si>
    <t>6318746000</t>
  </si>
  <si>
    <t>ADEO ZASTOPNIŠTVO IN TRGOVINA D.O.O.</t>
  </si>
  <si>
    <t>6336701000</t>
  </si>
  <si>
    <t>POUČEVANJE IN PREVAJANJE, ANJA COLJA S.P.</t>
  </si>
  <si>
    <t>6348173000</t>
  </si>
  <si>
    <t>STROJNO SEKANJE IN ŽAGANJE DRV, BOŠTJAN POPUŠEK S.P.</t>
  </si>
  <si>
    <t>6350283000</t>
  </si>
  <si>
    <t>GRADBENE IN VARILSKE STORITVE, STOYANCHE GORGIEVSKI S.P.</t>
  </si>
  <si>
    <t>6363601000</t>
  </si>
  <si>
    <t>GALCO GALA, TRGOVINA NA DROBNO IN DEBELO, D.O.O.</t>
  </si>
  <si>
    <t>6381898000</t>
  </si>
  <si>
    <t>AGENCIJA - SKUPAJ, TURISTIČNA DEJAVNOST IN POSREDOVANJE, BOŽA ROBNIK S.P.</t>
  </si>
  <si>
    <t>6385281000</t>
  </si>
  <si>
    <t>POSLOVNO SVETOVANJE, MARTIN JANEŽIČ S.P.</t>
  </si>
  <si>
    <t>6395031000</t>
  </si>
  <si>
    <t>PS PRAVNO SVETOVANJE, ANAMARI ŠUC, S.P.</t>
  </si>
  <si>
    <t>6401074000</t>
  </si>
  <si>
    <t>01.01.2017 - 16.04.2017</t>
  </si>
  <si>
    <t>POPRAVILO OBLAČIL VERA BERTOLE S.P.</t>
  </si>
  <si>
    <t>6448771000</t>
  </si>
  <si>
    <t>SPLOŠNO ČIŠČENJE STAVB, DENEŠ PELLE S.P.</t>
  </si>
  <si>
    <t>6485090000</t>
  </si>
  <si>
    <t>PROJEKTIRANJE STROJNIH INŠTALACIJ, BOJAN GRABLJEVIC S.P.</t>
  </si>
  <si>
    <t>6497900000</t>
  </si>
  <si>
    <t>POSREDNIŠTVO PRI PRODAJI IN STORITVE, BOŠTJAN POGOREVC S.P.</t>
  </si>
  <si>
    <t>6500781000</t>
  </si>
  <si>
    <t>01.01.2017 - 01.05.2017</t>
  </si>
  <si>
    <t>NIT, NEJC ARZENŠEK S.P., ORGANIZACIJA KULTURNIH IN ŠPORTNIH PRIREDITEV</t>
  </si>
  <si>
    <t>6507026000</t>
  </si>
  <si>
    <t>KOSTANJEVO SONCE, UMETNIŠKO USTVARJANJE IN SPLETNA TRGOVINA, KRISTINA MATIČIČ STRLE S.P.</t>
  </si>
  <si>
    <t>6546757000</t>
  </si>
  <si>
    <t>DIES DIEM DOCET, GOSTINSKE STORITVE D.O.O.</t>
  </si>
  <si>
    <t>6558062000</t>
  </si>
  <si>
    <t>ANTIOKSIDANT DRUŽBA ZA PRODAJO IN IZDELAVO VRHUNSKIH PREHRANSKIH IZDELKOV D.O.O.</t>
  </si>
  <si>
    <t>6583326000</t>
  </si>
  <si>
    <t>RAZVOZ HRANE, TOMISLAV PETAČ S.P.</t>
  </si>
  <si>
    <t>6597181000</t>
  </si>
  <si>
    <t>UMETNIŠKO UPRIZARJANJE, JURE DOLES S.P.</t>
  </si>
  <si>
    <t>6605699000</t>
  </si>
  <si>
    <t>ANAGARD1 ČISTILNI SERVIS DRAGOMIRKA TEKIĆ S.P.</t>
  </si>
  <si>
    <t>6617425000</t>
  </si>
  <si>
    <t>SPLOŠNA GRADBENA DELA, BESNIK SULEJMANI, S.P.</t>
  </si>
  <si>
    <t>6630219000</t>
  </si>
  <si>
    <t>HEINEKEN MARKETING IN PRODAJA D.O.O.</t>
  </si>
  <si>
    <t>6647880000</t>
  </si>
  <si>
    <t>ZR PLASTIČNI KIRURGI, D.O.O.</t>
  </si>
  <si>
    <t>6701507000</t>
  </si>
  <si>
    <t>MARKETINŠKE STORITVE, LAURA JURCA S.P.</t>
  </si>
  <si>
    <t>6704301000</t>
  </si>
  <si>
    <t>IZOLACIJE ANTOLIN MIHA ANTOLIN S.P.</t>
  </si>
  <si>
    <t>6724051000</t>
  </si>
  <si>
    <t>ANAT SKUPINA, POSLOVNO IN PRAVNO SVETOVANJE, D.O.O.</t>
  </si>
  <si>
    <t>6751709000</t>
  </si>
  <si>
    <t>ŠIVILJSKA POPRAVILA LIZA, BERNARDA KAJA PREGELJ S.P.</t>
  </si>
  <si>
    <t>6764886000</t>
  </si>
  <si>
    <t>JANJA STOJOV, S.P., INFORMACIJSKE STORITVE</t>
  </si>
  <si>
    <t>6786332000</t>
  </si>
  <si>
    <t>ESTETIKA MOČNIK, DARJA MOČNIK S.P.</t>
  </si>
  <si>
    <t>6806708000</t>
  </si>
  <si>
    <t>PRODAJA RAZNOVRSTNIH IZDELKOV, BRIGITA KRAGELJ S.P.</t>
  </si>
  <si>
    <t>6817220000</t>
  </si>
  <si>
    <t>DIGINET, RAČUNALNIŠKO SVETOVANJE IN SISTEMSKE REŠITVE, MATJAŽ PAVEL S.P.</t>
  </si>
  <si>
    <t>6828035000</t>
  </si>
  <si>
    <t>01.01.2017 - 26.05.2017</t>
  </si>
  <si>
    <t>GOSTINSKE IN DRUGE STORITVE, ANDREJA ŽIBOVT S.P.</t>
  </si>
  <si>
    <t>6856845000</t>
  </si>
  <si>
    <t>ČIŠČENJE, MOJCA KEROVEC S.P.</t>
  </si>
  <si>
    <t>6901891000</t>
  </si>
  <si>
    <t>TISKARSKE STORITVE, JAKA ŠIMNOVEC S.P.</t>
  </si>
  <si>
    <t>6902405000</t>
  </si>
  <si>
    <t>NAGAIVŠČINE, ORGANIZACIJA DOGODKOV PRIMOŽ ŠTER S.P.</t>
  </si>
  <si>
    <t>6912389000</t>
  </si>
  <si>
    <t>IT IZOBRAŽEVANJE, SVETOVANJE, PROGRAMIRANJE, RUDI LESJAK S.P.</t>
  </si>
  <si>
    <t>6926649000</t>
  </si>
  <si>
    <t>DIMSI POSLOVNE STORITVE INES DOBERŠEK S.P.</t>
  </si>
  <si>
    <t>6977731000</t>
  </si>
  <si>
    <t>PISARNIŠKE STORITVE, TATJANA JARNI S.P.</t>
  </si>
  <si>
    <t>6986862000</t>
  </si>
  <si>
    <t>PALETA BAR, MARINA SMRDEL S.P.</t>
  </si>
  <si>
    <t>7077289000</t>
  </si>
  <si>
    <t>01.01.2017 - 15.05.2017</t>
  </si>
  <si>
    <t>GOSTINSKE STORITVE, GRETA BOLE S.P.</t>
  </si>
  <si>
    <t>7077998000</t>
  </si>
  <si>
    <t>IRON TOURS, VODENJE KOLESARSKIH IZLETOV, UROŠ KARBIČ, S.P.</t>
  </si>
  <si>
    <t>7130082000</t>
  </si>
  <si>
    <t>POKLICNI PILOT DENIS GREGORČIČ S.P.</t>
  </si>
  <si>
    <t>7147031000</t>
  </si>
  <si>
    <t>TRGOVINA S TEKSTILOM, DISKONTNA PRODAJALNA, AKNEZA JAHJIĆ S.P.</t>
  </si>
  <si>
    <t>7228597000</t>
  </si>
  <si>
    <t>PROIZVODNJA IN PRODAJA KOVINSKIH IZDELKOV, IVAN UMOLAC S.P.</t>
  </si>
  <si>
    <t>7250053000</t>
  </si>
  <si>
    <t>09.03.2017 - 15.05.2017</t>
  </si>
  <si>
    <t>Ravnanje s sekundarnim odpadki Elvis Đogić s.p.</t>
  </si>
  <si>
    <t>7263295000</t>
  </si>
  <si>
    <t>01.04.2017 - 13.04.2017</t>
  </si>
  <si>
    <t>AVTO KUMER, Vzdrževanje in prodaja avtomobilov, Dejan Kumer s.p.</t>
  </si>
  <si>
    <t>1120255000</t>
  </si>
  <si>
    <t>MLADINSKO DRUŠTVO MORAVCI</t>
  </si>
  <si>
    <t>1208527000</t>
  </si>
  <si>
    <t>ŠPORTNO REKREACIJSKO DRUŠTVO AMIGO</t>
  </si>
  <si>
    <t>1581180000</t>
  </si>
  <si>
    <t>ADRIA DOMUS, ARHITEKTURA URBANIZEM OBLIKOVANJE D.O.O.</t>
  </si>
  <si>
    <t>1587951000</t>
  </si>
  <si>
    <t>01.01.2017 - 12.05.2017</t>
  </si>
  <si>
    <t>ABECEDA ŠUMAN TRGOVINA IN STORITVE D.O.O.</t>
  </si>
  <si>
    <t>1702106000</t>
  </si>
  <si>
    <t>DENI PODJETJE ZA TRGOVINO, PROIZVODNJO IN STORITVE, D.O.O.</t>
  </si>
  <si>
    <t>1721208000</t>
  </si>
  <si>
    <t>01.01.2017 - 05.06.2017</t>
  </si>
  <si>
    <t>ARMACELL GMBH PODRUŽNICA LJUBLJANA</t>
  </si>
  <si>
    <t>1768280000</t>
  </si>
  <si>
    <t>KONKRETNE VIZUALIZACIJE STORITVE D.O.O.</t>
  </si>
  <si>
    <t>1868624000</t>
  </si>
  <si>
    <t>BV STORITVE, D.O.O.</t>
  </si>
  <si>
    <t>1949683000</t>
  </si>
  <si>
    <t>IZOBRAŽEVALNO DRUŠTVO ACADEMICUS</t>
  </si>
  <si>
    <t>2020637000</t>
  </si>
  <si>
    <t>FINA GRADNJA GRADBENIŠTVO IN TRGOVINA D.O.O.</t>
  </si>
  <si>
    <t>2059070000</t>
  </si>
  <si>
    <t>GT PROJEKT D.O.O., UPRAVLJANJE Z DRUŽBAMI</t>
  </si>
  <si>
    <t>2117541000</t>
  </si>
  <si>
    <t>NEGANA, DRUŽBA ZA SVETOVANJE, D.O.O. LJUBLJANA</t>
  </si>
  <si>
    <t>2120682000</t>
  </si>
  <si>
    <t>KOREZ ANTON S.P.-AQUA PLAN TRGOVINA CENTRALNE KURJAVE-SANITARIJ</t>
  </si>
  <si>
    <t>2148935000</t>
  </si>
  <si>
    <t>VINCI ENERGIES SA, INŽENIRSTVO, PROJEKTNI MANAGEMENT IN TEHNIČNE STORITVE, PODRUŽNICA V LJUBLJANI</t>
  </si>
  <si>
    <t>2157071000</t>
  </si>
  <si>
    <t>ERIJONI GRADBENIŠTVO, TRGOVINA IN STORITVE D.O.O.</t>
  </si>
  <si>
    <t>2237547000</t>
  </si>
  <si>
    <t>LEMAN, DRUŽBA ZA TRGOVINO, STORITVE IN POSREDOVANJE, D.O.O.</t>
  </si>
  <si>
    <t>2298082000</t>
  </si>
  <si>
    <t>MESTNA VRATA POSLOVANJE Z NEPREMIČNINAMI, PROMET, GOSTINSTVO, TRGOVINA, POSREDNIŠTVO, GRADBENIŠTVO, RAZVEDRILNE DEJAVNOSTI, NAJEMI IN STORITVE D.O.O.</t>
  </si>
  <si>
    <t>3056040000</t>
  </si>
  <si>
    <t>RAS-COM DRUGA GRADBENA DELA RASIM ŠABIĆ S.P.</t>
  </si>
  <si>
    <t>3247767000</t>
  </si>
  <si>
    <t>AVTOPREVOZNIŠTVO SIMON NOVAK S.P.</t>
  </si>
  <si>
    <t>3261301000</t>
  </si>
  <si>
    <t>MONTAŽA KNAUF SISTEMOV MONT GIPS, DUŠANKA BRGLEZ, S.P.</t>
  </si>
  <si>
    <t>3263207000</t>
  </si>
  <si>
    <t>KRANBO, ZASTOPANJE IN POSREDOVANJE ANICA IVANŠEK S.P.</t>
  </si>
  <si>
    <t>3291308000</t>
  </si>
  <si>
    <t>UNITEL, TELEKOMUNIKACIJE, D.O.O.</t>
  </si>
  <si>
    <t>3301222000</t>
  </si>
  <si>
    <t>01.01.2017 - 22.05.2017</t>
  </si>
  <si>
    <t>FREIGEIST VIZUALNE KOMUNIKACIJE JURIJ KUMER S.P.</t>
  </si>
  <si>
    <t>3321789000</t>
  </si>
  <si>
    <t>TRGOVINA IN PREVOZI JOŽE ZRNEC S.P.</t>
  </si>
  <si>
    <t>3356493000</t>
  </si>
  <si>
    <t>ERGO ŽIVLJENJSKA ZAVAROVALNICA D.D.</t>
  </si>
  <si>
    <t>3380637000</t>
  </si>
  <si>
    <t>KREATIVA, SVETOVANJE, INVESTICIJE IN KOMUNIKACIJE KATARINA ANA LOVŠIN S.P.</t>
  </si>
  <si>
    <t>3414370000</t>
  </si>
  <si>
    <t>SJT, TEHNIČNO SVETOVANJE, JOŠT SLAPNIČAR S.P.</t>
  </si>
  <si>
    <t>3428796000</t>
  </si>
  <si>
    <t>MAND ELEKTROINŠTALACIJE ROBERT HABE S.P.</t>
  </si>
  <si>
    <t>3542394000</t>
  </si>
  <si>
    <t>01.01.2017 - 02.06.2017</t>
  </si>
  <si>
    <t>IN-BAR, RESTAVRACIJE IN GOSTILNE SKOMINA MARKO S.P.</t>
  </si>
  <si>
    <t>3545903000</t>
  </si>
  <si>
    <t>MONTAŽA INDUSTRIJSKIH STROJEV IN NAPRAV, BS MONTAŽA, BOJAN SRT S.P.</t>
  </si>
  <si>
    <t>3548821000</t>
  </si>
  <si>
    <t>LEPOTNI STUDIO GINA, VIRGINIA MARČIČ S.P.</t>
  </si>
  <si>
    <t>3555097000</t>
  </si>
  <si>
    <t>AKUMULATORSTVO, NIKOLAJ ZAGORIČNIK S.P.</t>
  </si>
  <si>
    <t>3674711000</t>
  </si>
  <si>
    <t>RBS, RAČUNALNIKI, BLAGAJNE IN SERVIS, IZTOK ZORČ S.P.</t>
  </si>
  <si>
    <t>3767426000</t>
  </si>
  <si>
    <t>SOFOSPLUS, PRODAJA IN IZPOSOJA POHIŠTVA, NEDELJKO OVČAR S.P.</t>
  </si>
  <si>
    <t>3825043000</t>
  </si>
  <si>
    <t>SANTIM ČIŠČENJE, MIHAELA RAJTER S.P.</t>
  </si>
  <si>
    <t>3936589000</t>
  </si>
  <si>
    <t>MESEČNIK PLUS, RAČUNOVODSKI SERVIS D.O.O.</t>
  </si>
  <si>
    <t>3943909000</t>
  </si>
  <si>
    <t>EURONUMIS - ALOJZ HRIBERNIK S.P., TRGOVINA IN POSREDNIŠTVO</t>
  </si>
  <si>
    <t>4010108000</t>
  </si>
  <si>
    <t>01.01.2017 - 08.06.2017</t>
  </si>
  <si>
    <t>ČRENSA, DRUŠTVO ZA TRAJNOSTNI RAZVOJ</t>
  </si>
  <si>
    <t>4029453000</t>
  </si>
  <si>
    <t>KULTURNO UMETNIŠKO DRUŠTVO DELIKATESA</t>
  </si>
  <si>
    <t>4052919000</t>
  </si>
  <si>
    <t>ŠPORTNO DRUŠTVO KINVITAL</t>
  </si>
  <si>
    <t>4069706000</t>
  </si>
  <si>
    <t>01.01.2017 - 25.05.2017</t>
  </si>
  <si>
    <t>DRUŠTVO NAGAJIVIH LUTK</t>
  </si>
  <si>
    <t>4091167000</t>
  </si>
  <si>
    <t>KULTURNO UMETNIŠKO DRUŠTVO MAIANBO</t>
  </si>
  <si>
    <t>5018657000</t>
  </si>
  <si>
    <t>01.01.2017 - 01.06.2017</t>
  </si>
  <si>
    <t>BAR LJUBLJANČAN MARTIN MEHLE S.P.</t>
  </si>
  <si>
    <t>5149339000</t>
  </si>
  <si>
    <t>EPG ELEKTROTEHNIŠKO PODJETJE, D.O.O., GROSUPLJE</t>
  </si>
  <si>
    <t>5228274000</t>
  </si>
  <si>
    <t>KOM - TRANS JOKSIMOVIĆ BOŽO S.P.</t>
  </si>
  <si>
    <t>5231388000</t>
  </si>
  <si>
    <t>01.01.2017 - 23.06.2017</t>
  </si>
  <si>
    <t>DRUŠTVO INŽENIRJEV IN TEHNIKOV TEKSTILCEV KAMNIK</t>
  </si>
  <si>
    <t>5329824000</t>
  </si>
  <si>
    <t>BONBONJERA ŽELE TATJANA PEČAR S.P.</t>
  </si>
  <si>
    <t>5334837000</t>
  </si>
  <si>
    <t>01.01.2017 - 27.05.2017</t>
  </si>
  <si>
    <t>RATAN PODJETJE ZA ORGANIZACIJO PROIZVODNJE IN TRŽENJE, D.O.O., LJUBLJANA</t>
  </si>
  <si>
    <t>5363395000</t>
  </si>
  <si>
    <t>TRGOVINSKA DEJAVNOST, KI ZAJEMA PRODAJO ČASOPISOV, REVIJ, TOBAČNIH IZDELKOV TER DROBNE GALANTERIJE IN OSTALEGA DROBNEGA... ŠARLIJA ANA S.P.</t>
  </si>
  <si>
    <t>5364043000</t>
  </si>
  <si>
    <t>MEDITERAN INTERNATIONAL, TURISTIČNA IN POMORSKA AGENCIJA, D.O.O. PORTOROŽ</t>
  </si>
  <si>
    <t>5397065000</t>
  </si>
  <si>
    <t>KOB TRGOVINA, PROIZVODNJA, POSREDNIŠTVO, NAJEMI IN STORITVE D.O.O.</t>
  </si>
  <si>
    <t>5404347000</t>
  </si>
  <si>
    <t>01.01.2017 - 15.06.2017</t>
  </si>
  <si>
    <t>ALENA TRGOVINA NA DEBELO IN DROBNO D.O.O. POLZELA 220</t>
  </si>
  <si>
    <t>5429100000</t>
  </si>
  <si>
    <t>MONTAŽA IN SERVIS GRELCEV ZA PREDELAVO PLASTIKE /TERENSKO DELO/ STERDJEVIĆ BRANISLAV S.P.</t>
  </si>
  <si>
    <t>5457034000</t>
  </si>
  <si>
    <t>KOJC BERTA S.P. SALON BERTA - ŽENSKO FRIZERSTVO</t>
  </si>
  <si>
    <t>5466377000</t>
  </si>
  <si>
    <t>NOVAKI PROIZVODNO IN TRGOVSKO PODJETJE, D.O.O. LOG, LOŠKA 21, BREZOVICA</t>
  </si>
  <si>
    <t>5500549000</t>
  </si>
  <si>
    <t>DNEVNI BAR LAPOŠA LAPOŠA JANEZ S.P.</t>
  </si>
  <si>
    <t>5553270000</t>
  </si>
  <si>
    <t>01.01.2017 - 23.05.2017</t>
  </si>
  <si>
    <t>MYCYCLE RAZVOJ, PROIZVODNJA IN PRODAJA POGONSKIH SISTEMOV D.O.O.</t>
  </si>
  <si>
    <t>5596290000</t>
  </si>
  <si>
    <t>NEMEC RADIVOJ S.P. - AVTOMEHANIKA</t>
  </si>
  <si>
    <t>5637634000</t>
  </si>
  <si>
    <t>RAČUNOVODSKE STORITVE R.A.L.DOVŽAK LJUBA S.P.</t>
  </si>
  <si>
    <t>5710693000</t>
  </si>
  <si>
    <t>01.01.2017 - 20.06.2017</t>
  </si>
  <si>
    <t>K.A.E. TRGOVINA IN STORITVE D.O.O.</t>
  </si>
  <si>
    <t>5841569000</t>
  </si>
  <si>
    <t>SAFE INVEST-MREŽA ZAVAROVALNIŠKO ZASTOPANJE D.O.O.</t>
  </si>
  <si>
    <t>5940508000</t>
  </si>
  <si>
    <t>SOL ADRIATIC PROIZVODNJA IN TRGOVINA, D.O.O., LJUBLJANA</t>
  </si>
  <si>
    <t>5953219000</t>
  </si>
  <si>
    <t>OLYMPUS SLOVENIJA TRGOVINA IN STORITVE D.O.O.</t>
  </si>
  <si>
    <t>6001360000</t>
  </si>
  <si>
    <t>GP MAJACI, GRADBENIŠTVO, D.O.O.</t>
  </si>
  <si>
    <t>6077951000</t>
  </si>
  <si>
    <t>01.01.2017 - 07.06.2017</t>
  </si>
  <si>
    <t>EDLAB, STORITVE E-IZOBRAŽEVANJA, D.O.O.</t>
  </si>
  <si>
    <t>6081886000</t>
  </si>
  <si>
    <t>MODERATOR, NOVINARKA IN ORGANIZATORKA PRIREDITEV MATEJA ROSA S.P.</t>
  </si>
  <si>
    <t>6092195000</t>
  </si>
  <si>
    <t>01.01.2017 - 30.05.2017</t>
  </si>
  <si>
    <t>PROMETNI CENTER GO-GO, IZOBRAŽEVANJE, D.O.O.</t>
  </si>
  <si>
    <t>6093914000</t>
  </si>
  <si>
    <t>PRIMMA SI, STORITVE, D.O.O.</t>
  </si>
  <si>
    <t>6102743000</t>
  </si>
  <si>
    <t>TVOJA IZBIRA, OSEBNI, POSLOVNI RAZVOJ, MAJDA JUS AŠIČ S.P.</t>
  </si>
  <si>
    <t>6177565000</t>
  </si>
  <si>
    <t>TFSTORITVE, PROGRAMSKE IN STROJNE REŠITVE TER SVETOVANJE, D.O.O.</t>
  </si>
  <si>
    <t>6187188000</t>
  </si>
  <si>
    <t>SIRENA, ADMINISTRATIVNE STORITVE IN POSREDNIŠTVO, OKSANA PAUK, S.P.</t>
  </si>
  <si>
    <t>6189458000</t>
  </si>
  <si>
    <t>AMAZO TRGOVINA IN STORITVE D.O.O.</t>
  </si>
  <si>
    <t>6244122000</t>
  </si>
  <si>
    <t>CVETLIČARNA LIPICA VIDA PROSEN S.P.</t>
  </si>
  <si>
    <t>6271642000</t>
  </si>
  <si>
    <t>01.01.2017 - 13.05.2017</t>
  </si>
  <si>
    <t>DNEVNI BAR LAP ANDREA RESTOVIĆ S.P.</t>
  </si>
  <si>
    <t>6286402000</t>
  </si>
  <si>
    <t>TAJATEKS - POTUJOČA PRODAJALNA JASNA VAHTARIČ S.P.</t>
  </si>
  <si>
    <t>6294138000</t>
  </si>
  <si>
    <t>IZA NATUR, PODJETJE ZA TRGOVINO, PROIZVODNJO IN STORITVE, D.O.O.</t>
  </si>
  <si>
    <t>6307116000</t>
  </si>
  <si>
    <t>ČISTILNI SERVIS ROBNIK GORAZD ROBNIK S.P.</t>
  </si>
  <si>
    <t>6344950000</t>
  </si>
  <si>
    <t>GINEZA INŽENIRING, PODJETJE ZA GRADBENIŠTVO, INŽENIRING, NADZOR IN PROJEKTIRANJE, D.O.O.</t>
  </si>
  <si>
    <t>6354696000</t>
  </si>
  <si>
    <t>VSG PLUS NASTANITVENE STORITVE D.O.O.</t>
  </si>
  <si>
    <t>6371671000</t>
  </si>
  <si>
    <t>01.01.2017 - 14.06.2017</t>
  </si>
  <si>
    <t>ZIDARSKE STORITVE MARJAN KOSI S.P.</t>
  </si>
  <si>
    <t>6374239000</t>
  </si>
  <si>
    <t>DRAGO KRAMPL S.P., STORITVE Z GRADBENO IN KMETIJSKO MEHANIZACIJO</t>
  </si>
  <si>
    <t>6434886000</t>
  </si>
  <si>
    <t>PRESTIZA, INTERNETNI MARKETING IN SVETOVANJE, ANJA POČEK S.P.</t>
  </si>
  <si>
    <t>6454224000</t>
  </si>
  <si>
    <t>DRUGE STORITVENE DEJAVNOSTI - MARTIN BLAGOJEVIĆ S.P.</t>
  </si>
  <si>
    <t>6469019000</t>
  </si>
  <si>
    <t>ŠPORTNE DEJAVNOSTI, ERNEST NOVAK, S.P.</t>
  </si>
  <si>
    <t>6474403000</t>
  </si>
  <si>
    <t>STORITVE ZA RASTLINSKO PRIDELAVO, DEJAN SVETINA S.P.</t>
  </si>
  <si>
    <t>6481698000</t>
  </si>
  <si>
    <t>LOGISTIKA, MILORAD DEJANOVIĆ S.P.</t>
  </si>
  <si>
    <t>6490344000</t>
  </si>
  <si>
    <t>RUSTIL DIZAJN, PROIZVODNJA, SVETOVANJE IN OBLIKOVANJE POHIŠTVA, URŠKA AREH, S.P.</t>
  </si>
  <si>
    <t>6510108000</t>
  </si>
  <si>
    <t>RAČUNALNIŠTVO MARJAN KOČEVAR S.P.</t>
  </si>
  <si>
    <t>6518486000</t>
  </si>
  <si>
    <t>ZAVAROVALNO ZASTOPANJE, SAMO STERLE S.P.</t>
  </si>
  <si>
    <t>6532080000</t>
  </si>
  <si>
    <t>SLIKOPLESKARSTVO LEPO-BELO, STOIMAN STOJČOVSKI, S.P.</t>
  </si>
  <si>
    <t>6542573000</t>
  </si>
  <si>
    <t>ROLES, MONTAŽA, TRGOVINA IN POSREDNIŠTVO, KLEMEN ROPIČ S.P.</t>
  </si>
  <si>
    <t>6571042000</t>
  </si>
  <si>
    <t>POLŽJA FARMA PERUN, PRODUKCIJA, TRGOVINA, STORITVE, D.O.O.</t>
  </si>
  <si>
    <t>6577580000</t>
  </si>
  <si>
    <t>IZKOVPRO IZDELAVA PROTOTIPOV IN MALOSERIJSKIH KOVINSKIH PROIZVODOV D.O.O.</t>
  </si>
  <si>
    <t>6604927000</t>
  </si>
  <si>
    <t>POUČEVANJE V ŠOLI VOŽNJE, MILORAD ANDJELIĆ S.P.</t>
  </si>
  <si>
    <t>6612750000</t>
  </si>
  <si>
    <t>B22 POSREDOVANJE STORITEV IN ČISTILNI SERVIS, STANISLAV JAMBROŠIĆ S.P.</t>
  </si>
  <si>
    <t>6616836000</t>
  </si>
  <si>
    <t>BORCO, CENTER ZNANJA, D.O.O.</t>
  </si>
  <si>
    <t>6634770000</t>
  </si>
  <si>
    <t>SENELTO, SENZORJI ELEKTRIČNEGA TOKA, D.O.O.</t>
  </si>
  <si>
    <t>6641300000</t>
  </si>
  <si>
    <t>TECTI GRADBENI INŽENIRING IRENA RKMAN S.P.</t>
  </si>
  <si>
    <t>6656331000</t>
  </si>
  <si>
    <t>01.01.2017 - 03.06.2017</t>
  </si>
  <si>
    <t>GOSTINSKE STORITVE, SRĐAN DONČIĆ, S.P.</t>
  </si>
  <si>
    <t>6668666000</t>
  </si>
  <si>
    <t>IDEJA1A - POSLOVNE REŠITVE, MARKO OGRIZEK S.P.</t>
  </si>
  <si>
    <t>6678165000</t>
  </si>
  <si>
    <t>POSLOVNO SVETOVANJE, KATJA HLEB S.P.</t>
  </si>
  <si>
    <t>6693547000</t>
  </si>
  <si>
    <t>OKREPČEVALNICA ŠTAUS, MAJDA ŠTAUS S.P.</t>
  </si>
  <si>
    <t>6748287000</t>
  </si>
  <si>
    <t>VGRAJEVANJE STAVBNEGA POHIŠTVA, ROBERT ŠRAMEL, S.P.</t>
  </si>
  <si>
    <t>6748295000</t>
  </si>
  <si>
    <t>DOM MONTAŽA POHIŠTVA MIKUŽ DRAGO S.P.</t>
  </si>
  <si>
    <t>6762883000</t>
  </si>
  <si>
    <t>TURISTIČNI VODNIK, MAJ BEŠLIN S.P.</t>
  </si>
  <si>
    <t>6765670000</t>
  </si>
  <si>
    <t>GRADNJE ZIFA, GRADBENIŠTVO IN STORITVE, D.O.O.</t>
  </si>
  <si>
    <t>6768199000</t>
  </si>
  <si>
    <t>ENOST13, OBLIKOVALSKE STORITVE, VID DOBNIKAR S.P.</t>
  </si>
  <si>
    <t>6824277000</t>
  </si>
  <si>
    <t>KOTNIK-D, VZDRŽEVANJE OBJEKTOV, D.O.O.</t>
  </si>
  <si>
    <t>6868479000</t>
  </si>
  <si>
    <t>ECO SOLAR SPV 1, PROIZVODNJA ELEKTRIČNE ENERGIJE, D.O.O.</t>
  </si>
  <si>
    <t>6872956000</t>
  </si>
  <si>
    <t>ZASTOPANJE, POSREDOVANJE IN TRGOVINA, URŠKA KALOH S.P.</t>
  </si>
  <si>
    <t>6898319000</t>
  </si>
  <si>
    <t>RMV-ROMIS, MONTAŽA INDUSTRIJSKE OPREME, VARILSTVO IN INSTALACIJE, D.O.O.</t>
  </si>
  <si>
    <t>6922406000</t>
  </si>
  <si>
    <t>TRŽNO MARKETINŠKE STORITVE ERIKA NEMEC S.P.</t>
  </si>
  <si>
    <t>6925723000</t>
  </si>
  <si>
    <t>GOSTINSTVO IN STORITVE, ANA LEDERER S.P.</t>
  </si>
  <si>
    <t>6939783000</t>
  </si>
  <si>
    <t>D&amp;E CAFFE, GOSTINSTVO, EVA GALIJOT S.P.</t>
  </si>
  <si>
    <t>6945929000</t>
  </si>
  <si>
    <t>GOSTINSKE STORITVE, NEŽA RUPNIK S.P.</t>
  </si>
  <si>
    <t>6954448000</t>
  </si>
  <si>
    <t>BAR MURI, JASMINA LESJAK S.P.</t>
  </si>
  <si>
    <t>6983553000</t>
  </si>
  <si>
    <t>MSK, MONTAŽA IN SERVIS KOTLOV, BOŠTJAN ROBIČ S.P.</t>
  </si>
  <si>
    <t>6984550000</t>
  </si>
  <si>
    <t>BAR BRUNARICA, ALEN MATEK, S.P.</t>
  </si>
  <si>
    <t>6990223000</t>
  </si>
  <si>
    <t>GOSTINSTVO DAMJAN OVČAR S.P.</t>
  </si>
  <si>
    <t>6992536000</t>
  </si>
  <si>
    <t>OBLIKOVANJE, NEŽA URAN S.P.</t>
  </si>
  <si>
    <t>7005539000</t>
  </si>
  <si>
    <t>MONTAŽA IN MEHANSKA OBDELAVA KOVIN, MIHA ŽNIDARŠIČ S.P.</t>
  </si>
  <si>
    <t>7018037000</t>
  </si>
  <si>
    <t>BAR SONČEK ŠTEFKA HUDOURNIK S.P.</t>
  </si>
  <si>
    <t>7027478000</t>
  </si>
  <si>
    <t>KURIRSKE STORITVE IN PRODAJA VOZIL, DANIJEL ZAVRŠEK S.P.</t>
  </si>
  <si>
    <t>7039573000</t>
  </si>
  <si>
    <t>GRUPPE GO, GRADBENI ODRI, D.O.O.</t>
  </si>
  <si>
    <t>7060866000</t>
  </si>
  <si>
    <t>DEJAVNOSTI V TURIZMU, BLAŽ POGAČNIK S.P.</t>
  </si>
  <si>
    <t>7067534000</t>
  </si>
  <si>
    <t>SESTAVLJANJE NAPRAV, ANITA ZALOKAR S.P.</t>
  </si>
  <si>
    <t>7078064000</t>
  </si>
  <si>
    <t>SPAORGANI8, KOZMETIČNA IN PEDIKERSKA DEJAVNOST, D.O.O.</t>
  </si>
  <si>
    <t>7079664000</t>
  </si>
  <si>
    <t>GOSTINSTVO, BOŠTJAN KORPAR S.P.</t>
  </si>
  <si>
    <t>7082991000</t>
  </si>
  <si>
    <t>PODIUM5, PODJETNIŠKO IN POSLOVNO SVETOVANJE, BOŠTJAN CIZELJ S.P.</t>
  </si>
  <si>
    <t>7094744000</t>
  </si>
  <si>
    <t>PLAN, STROJNO PROJEKTIRANJE IN SVETOVANJE, UROŠ KAUBE, S.P.</t>
  </si>
  <si>
    <t>7128215000</t>
  </si>
  <si>
    <t>NABIRANJE GOZDNIH SADEŽEV, MARJAN KERŽMANC S.P.</t>
  </si>
  <si>
    <t>7164840000</t>
  </si>
  <si>
    <t>01.01.2017 - 04.06.2017</t>
  </si>
  <si>
    <t>MEDIA SP, PREVAJANJE, IZOBRAŽEVANJE IN ZALOŽNIŠTVO, SEVERINE PLOJ S.P.</t>
  </si>
  <si>
    <t>7195826000</t>
  </si>
  <si>
    <t>ROBERT VREČKO, S.P., PISARNIŠKE STORITVE</t>
  </si>
  <si>
    <t>7199317000</t>
  </si>
  <si>
    <t>MG INŽENIRING D.O.O., STORITVE</t>
  </si>
  <si>
    <t>7272324000</t>
  </si>
  <si>
    <t>11.04.2017 - 02.06.2017</t>
  </si>
  <si>
    <t>CONSULTING Dragica Korenjak s.p., svetovanje in izobraževanje na področju prodaje</t>
  </si>
  <si>
    <t>7284063000</t>
  </si>
  <si>
    <t>01.05.2017 - 26.05.2017</t>
  </si>
  <si>
    <t>POSREDNIŠTVO IN STORITVE, STANISLAVA BRODNIK s.p.</t>
  </si>
  <si>
    <t>1048830000</t>
  </si>
  <si>
    <t>DRUŠTVO STROJNI KROŽEK DUPLEK</t>
  </si>
  <si>
    <t>1140400000</t>
  </si>
  <si>
    <t>KULTURNO DRUŠTVO KOMORNI ZBOR P. STANISLAV ŠKRABEC RIBNICA</t>
  </si>
  <si>
    <t>1143573000</t>
  </si>
  <si>
    <t>ČOLNARSKO DRUŠTVO BUČINEK</t>
  </si>
  <si>
    <t>1149709000</t>
  </si>
  <si>
    <t>01.01.2017 - 16.06.2017</t>
  </si>
  <si>
    <t>KULTURNO DRUŠTVO MEŠANI PEVSKI ZBOR ČEPOVAN</t>
  </si>
  <si>
    <t>1153323000</t>
  </si>
  <si>
    <t>LITERARNI KLUB METLIKA</t>
  </si>
  <si>
    <t>1310569000</t>
  </si>
  <si>
    <t>MIZARSTVO MIKULIČ BOJAN MIKULIČ S.P.</t>
  </si>
  <si>
    <t>1418491000</t>
  </si>
  <si>
    <t>IVANUŠA ŠKOLIBER VALERIJA S.P. S.KOLIBRI VIZUALNE KOMUNIKACIJE</t>
  </si>
  <si>
    <t>1443305000</t>
  </si>
  <si>
    <t>01.01.2017 - 26.06.2017</t>
  </si>
  <si>
    <t>ENERVAR-TEHNIČNO SVETOVANJE IN IZOBRAŽEVANJE SMER ENERGETIKA IN TRENERSTVO - ATLETIKA DARKO HANŽIČ S.P.</t>
  </si>
  <si>
    <t>1458744000</t>
  </si>
  <si>
    <t>BIRDS PARADISE D.O.O., PODJETJE ZA VZGOJO MALIH ŽIVALI, TRGOVINO IN STORITVE</t>
  </si>
  <si>
    <t>1490893000</t>
  </si>
  <si>
    <t>LJEZI 2 GRADBENIŠTVO D.O.O.</t>
  </si>
  <si>
    <t>1623516000</t>
  </si>
  <si>
    <t>NEDJO, TRANSPORTNE IN DRUGE STORITVE D.O.O.</t>
  </si>
  <si>
    <t>1707132000</t>
  </si>
  <si>
    <t>ZASTOPSTVO DADI GABRIJELA SEČ S.P.</t>
  </si>
  <si>
    <t>1711393000</t>
  </si>
  <si>
    <t>POSLOVANJE IN POSLOVNO SVETOVANJE DAMJAN MIKOLIČ S.P.</t>
  </si>
  <si>
    <t>1821016000</t>
  </si>
  <si>
    <t>ENERGO SISTEMI KLIMA, INSTALACIJE, PREZRAČEVANJE D.O.O.</t>
  </si>
  <si>
    <t>2190770000</t>
  </si>
  <si>
    <t>KAMPERO 2 GRADBENIŠTVO IN TRGOVINA D.O.O.</t>
  </si>
  <si>
    <t>2193612000</t>
  </si>
  <si>
    <t>28.03.2017 - 14.06.2017</t>
  </si>
  <si>
    <t>FONDPLUS, TRGOVINA IN STORITVE, D.O.O.</t>
  </si>
  <si>
    <t>2268663000</t>
  </si>
  <si>
    <t>SP CERAR, PROIZVODNJA, STORITVE IN TRGOVINA, D.O.O.</t>
  </si>
  <si>
    <t>2311585000</t>
  </si>
  <si>
    <t>DT PROJEKT REKREACIJA IN DRUGE STORITVE D.O.O.</t>
  </si>
  <si>
    <t>2347822000</t>
  </si>
  <si>
    <t>LKP GOSTINSTVO, TRGOVINA, STORITVE, D.O.O.</t>
  </si>
  <si>
    <t>3012956000</t>
  </si>
  <si>
    <t>01.01.2017 - 06.06.2017</t>
  </si>
  <si>
    <t>SPLOŠNA GRADBENA DELA PETER ŠOKLIČ S.P.</t>
  </si>
  <si>
    <t>3117570000</t>
  </si>
  <si>
    <t>AVTOPREVOZNIŠTVO BOJAN KROPIVŠEK S.P.</t>
  </si>
  <si>
    <t>3167399000</t>
  </si>
  <si>
    <t>POPRAVILO ČOLNEV MARJAN LENARTIČ S.P.</t>
  </si>
  <si>
    <t>3229653000</t>
  </si>
  <si>
    <t>IZOBRAŽEVANJE IN USPOSABLJANJE, TOLE TLELE TKOLE, BORUT PREŽELJ S.P.</t>
  </si>
  <si>
    <t>3234452000</t>
  </si>
  <si>
    <t>SPLOŠNA MEHANIČNA DELA MIRSAD GOPO S.P.</t>
  </si>
  <si>
    <t>3439305000</t>
  </si>
  <si>
    <t>GRIL INVEST, DRUŽBA ZA INVESTICIJE, D.O.O.</t>
  </si>
  <si>
    <t>3454061000</t>
  </si>
  <si>
    <t>01.01.2017 - 22.06.2017</t>
  </si>
  <si>
    <t>STORITVE, MOJCA ŠKERJANEC S.P.</t>
  </si>
  <si>
    <t>3487911000</t>
  </si>
  <si>
    <t>HRF, DRUŽBA ZA OPREMO HOTELOV IN STANOVANJ D.O.O.</t>
  </si>
  <si>
    <t>3529703000</t>
  </si>
  <si>
    <t>01.01.2017 - 21.06.2017</t>
  </si>
  <si>
    <t>ARCONT IN PARTNERJI, PROIZVODNJA, PRODAJA IN MONTAŽA STAVBNEGA POHIŠTVA D.O.O.</t>
  </si>
  <si>
    <t>3704068000</t>
  </si>
  <si>
    <t>MATEJ RECKO S.P., POSLOVNE STORITVE</t>
  </si>
  <si>
    <t>3739929000</t>
  </si>
  <si>
    <t>TRGOVINA IN POSREDNIŠTVO PRI PRODAJI, ANTON BOGOV, S.P.</t>
  </si>
  <si>
    <t>3749797000</t>
  </si>
  <si>
    <t>ABIA, MIZARSTVO, D.O.O., SPODNJA IDRIJA</t>
  </si>
  <si>
    <t>3752909000</t>
  </si>
  <si>
    <t>MIN INTERNACIONALE, MEDNARODNA TRGOVINA D.O.O.</t>
  </si>
  <si>
    <t>3803449000</t>
  </si>
  <si>
    <t>GOSTINSTVO-STREŽBA, POSREDNIŠTVO BOJAN HLADNIK S.P.</t>
  </si>
  <si>
    <t>3845451000</t>
  </si>
  <si>
    <t>KGRAD PLUS GRADBENO PODJETJE D.O.O.</t>
  </si>
  <si>
    <t>3845656000</t>
  </si>
  <si>
    <t>01.01.2017 - 25.06.2017</t>
  </si>
  <si>
    <t>BRIKENA, GRADBENA DELA, D.O.O.</t>
  </si>
  <si>
    <t>3865053000</t>
  </si>
  <si>
    <t>MOJEIDEJE, IZDELOVANJE UNIKATNEGA NAKITA, JASNA KOKALJ KAMPUŠ S.P.</t>
  </si>
  <si>
    <t>3874150000</t>
  </si>
  <si>
    <t>KATKA ŠPORT, IZOBRAŽEVANJE NA PODROČJU ŠPORTA IN REKREACIJE, KATARINA BOGATAJ S.P.</t>
  </si>
  <si>
    <t>3897265000</t>
  </si>
  <si>
    <t>AROMA SERVIS, TRGOVINA IN STORITVE D.O.O.</t>
  </si>
  <si>
    <t>3922642000</t>
  </si>
  <si>
    <t>VARSTVO OTROK PIKA, POLONA DIVJAK S.P.</t>
  </si>
  <si>
    <t>3985938000</t>
  </si>
  <si>
    <t>KARSAM, POLNJENJE TONERJEV, MLADEN SRNEC S.P.</t>
  </si>
  <si>
    <t>4004396000</t>
  </si>
  <si>
    <t>DRUŠTVO ZA POPULARIZACIJO ZNANOSTI - FIZIK.SI</t>
  </si>
  <si>
    <t>4014979000</t>
  </si>
  <si>
    <t>DRUŠTVO STOJ POKONČNO ZA ŽIVLJENJE Z OSTEOPOROZO MARIBOR</t>
  </si>
  <si>
    <t>4038045000</t>
  </si>
  <si>
    <t>ŠPORTNO KULTURNO DRUŠTVO VIRTUOZ</t>
  </si>
  <si>
    <t>4052293000</t>
  </si>
  <si>
    <t>ŠPORTNO DRUŠTVO REAKTIV</t>
  </si>
  <si>
    <t>4087143000</t>
  </si>
  <si>
    <t>KULTURNO DRUŠTVO KDR VOČ</t>
  </si>
  <si>
    <t>5092425000</t>
  </si>
  <si>
    <t>01.01.2017 - 12.06.2017</t>
  </si>
  <si>
    <t>KOVINOSTRUGARSTVO - IVAN PEZDIRC S.P.</t>
  </si>
  <si>
    <t>5129513000</t>
  </si>
  <si>
    <t>TRGOVINA GAJ KARMEN VIDIC S.P.</t>
  </si>
  <si>
    <t>5157698000</t>
  </si>
  <si>
    <t>AVTOCENTER FRANETIČ FRANETIČ ERVIN S.P.</t>
  </si>
  <si>
    <t>5189351000</t>
  </si>
  <si>
    <t>PRIVATE SERVICE - VB VERLAK BOJAN S.P. SERVISIRANJE VOZIL IN AVTOPREVOZNIŠTVO</t>
  </si>
  <si>
    <t>5232490000</t>
  </si>
  <si>
    <t>01.01.2017 - 27.06.2017</t>
  </si>
  <si>
    <t>KULTURNO DRUŠTVO »ZALA GYÖRGY« PINCE – ZALA GYÖRGY MŰVELŐDÉSI EGYESÜLET PINCE</t>
  </si>
  <si>
    <t>5237353000</t>
  </si>
  <si>
    <t>PARKETARSTVO VALTER GRIŽON S.P.</t>
  </si>
  <si>
    <t>5293324000</t>
  </si>
  <si>
    <t>REGENERACIJA NAKUP, PREDELAVA, PRODAJA, D.O.O.</t>
  </si>
  <si>
    <t>5434106000</t>
  </si>
  <si>
    <t>TRGOBOMIJAL TRGOVINA, GOSTINSTVO IN GRADBENIŠTVO ČRNOMELJ D.O.O.</t>
  </si>
  <si>
    <t>5441033000</t>
  </si>
  <si>
    <t>KLEPARSTVO IN LIČARSTVO MIRAN JUG S.P.</t>
  </si>
  <si>
    <t>5479724000</t>
  </si>
  <si>
    <t>AAA MULTIMEDIA LESJAK GABER S.P.</t>
  </si>
  <si>
    <t>5530369000</t>
  </si>
  <si>
    <t>ILES LESNA INDUSTRIJA D.O.O.</t>
  </si>
  <si>
    <t>5763762000</t>
  </si>
  <si>
    <t>AGROMEX, KOTLARSTVO, PROIZVODNJA D.O.O.</t>
  </si>
  <si>
    <t>5812658000</t>
  </si>
  <si>
    <t>HAAS-INVESTICIJE IN UPRAVA PODJETJE ZA UPRAVLJANJE Z NEPREMIČNINAMI D.O.O.</t>
  </si>
  <si>
    <t>6024041000</t>
  </si>
  <si>
    <t>CER-INN, TRGOVINA IN STORITVE, D.O.O.</t>
  </si>
  <si>
    <t>6027245000</t>
  </si>
  <si>
    <t>BO-RO, GOSTINSTVO, D.O.O.</t>
  </si>
  <si>
    <t>6037216000</t>
  </si>
  <si>
    <t>AGENCIJA JURIČ, ZAVAROVALNO ZASTOPANJE, D.O.O.</t>
  </si>
  <si>
    <t>6067093000</t>
  </si>
  <si>
    <t>ŠPORTNE DEJAVNOSTI, MIHA TROJAR S.P.</t>
  </si>
  <si>
    <t>6079113000</t>
  </si>
  <si>
    <t>STONE-2, IZDELAVA KOVINSKIH IZDELKOV IN STORITVE, NENAD STOJŠIĆ S.P.</t>
  </si>
  <si>
    <t>6142354000</t>
  </si>
  <si>
    <t>DBECUT, STORITVE D.O.O.</t>
  </si>
  <si>
    <t>6245137000</t>
  </si>
  <si>
    <t>JURE KOŠENINA, ZASTOPANJE, POSREDOVANJE IN SVETOVANJE V PROMETU BLAGA IN STORITEV, S.P.</t>
  </si>
  <si>
    <t>6249116000</t>
  </si>
  <si>
    <t>BRANKO VIDMAR S.P., GOSTINSKE STORITVE</t>
  </si>
  <si>
    <t>6293328000</t>
  </si>
  <si>
    <t>AL-BRA METAL, TRGOVINA S KOVINAMI, D.O.O.</t>
  </si>
  <si>
    <t>6350968000</t>
  </si>
  <si>
    <t>TEHNODOM, TRGOVINA, PROIZVODNJA, STORITVE, D.O.O.</t>
  </si>
  <si>
    <t>6352740000</t>
  </si>
  <si>
    <t>KULINARIKA, BOŠTJAN KOKALJ S.P.</t>
  </si>
  <si>
    <t>6386008000</t>
  </si>
  <si>
    <t>AVTOPREVOZNIŠTVO BOJAN FURLAN S.P.</t>
  </si>
  <si>
    <t>6402895000</t>
  </si>
  <si>
    <t>GRADBENIŠTVO IN MOBILNA PRODAJA ANTON REJC S.P.</t>
  </si>
  <si>
    <t>6448518000</t>
  </si>
  <si>
    <t>01.01.2017 - 30.06.2017</t>
  </si>
  <si>
    <t>POSREDNIŠTVO PRI PRODAJI PISARNIŠKEGA MATERIALA, SENTA IPAVEC S.P.</t>
  </si>
  <si>
    <t>6448755000</t>
  </si>
  <si>
    <t>M.B.S. PRO PLUS, TRGOVINA IN POSREDNIŠTVO D.O.O.</t>
  </si>
  <si>
    <t>6525067000</t>
  </si>
  <si>
    <t>MULC, ŠPORTNI DOGODKI IN OBLIKOVANJE, TADEJ KOBE S.P.</t>
  </si>
  <si>
    <t>6570194000</t>
  </si>
  <si>
    <t>GR - BOR, GOSTINSTVO, TRGOVINA IN STORITVE, D.O.O.</t>
  </si>
  <si>
    <t>6649297000</t>
  </si>
  <si>
    <t>SOKOL MARIĆ VAROVANJE D.O.O.</t>
  </si>
  <si>
    <t>6666566000</t>
  </si>
  <si>
    <t>SOVVELUNG, PISARNIŠKA JOGA, NINA TREBEC S.P.</t>
  </si>
  <si>
    <t>6681620000</t>
  </si>
  <si>
    <t>GLEDALIŠKA DEJAVNOST, NIKA BRGANT, S.P.</t>
  </si>
  <si>
    <t>6707343000</t>
  </si>
  <si>
    <t>TK POSLOVNO SVETOVANJE IN PRODAJA - MARTINA KRNC S.P.</t>
  </si>
  <si>
    <t>6800955000</t>
  </si>
  <si>
    <t>01.01.2017 - 17.06.2017</t>
  </si>
  <si>
    <t>BAR KAJFEŽ BROZ LIDIJA BROZ S.P.</t>
  </si>
  <si>
    <t>6812422000</t>
  </si>
  <si>
    <t>RAČUNALNIŠTVO SPLETNE STORITVE MARKETING IN OBLIKOVANJE MATJAŽ PRIJATELJ A.MIGO S.P.</t>
  </si>
  <si>
    <t>6814891000</t>
  </si>
  <si>
    <t>IZKUSTVENI LABORATORIJ, DRUŽBA ZA KOMUNIKACIJE, D.O.O.</t>
  </si>
  <si>
    <t>6822304000</t>
  </si>
  <si>
    <t>UNAFARM, DRUŽBA ZA PRODAJO, SVETOVANJE IN RAZISKAVO TRGA, D.O.O.</t>
  </si>
  <si>
    <t>6898653000</t>
  </si>
  <si>
    <t>TRGOVINA, PAVLE DOLINŠEK S.P.</t>
  </si>
  <si>
    <t>6901913000</t>
  </si>
  <si>
    <t>KVI5, KOVINARSTVO, VZDRŽEVANJE, INSTALACIJE, D.O.O.</t>
  </si>
  <si>
    <t>6954324000</t>
  </si>
  <si>
    <t>ZAVAROVALNO ZASTOPANJE, SUZANA MARENČE S.P.</t>
  </si>
  <si>
    <t>7006489000</t>
  </si>
  <si>
    <t>GOSTINSTVO LJUBO BLAŽIČ S.P.</t>
  </si>
  <si>
    <t>7041497000</t>
  </si>
  <si>
    <t>AGENCIJSKE STORITVE, NATALYA TURKINA, S.P.</t>
  </si>
  <si>
    <t>7050003000</t>
  </si>
  <si>
    <t>K&amp;J HAUSTECHNIK - GRADBENE STORITVE, D.O.O.</t>
  </si>
  <si>
    <t>7065540000</t>
  </si>
  <si>
    <t>SVETOVANJE IN IZOBRAŽEVANJE, DEJAN PIŠOT S.P.</t>
  </si>
  <si>
    <t>7065957000</t>
  </si>
  <si>
    <t>SVETOVANJE, TRGOVINA, IN POSREDNIŠTVO STIP-MS, ŽELJKO KERČMAR S.P.</t>
  </si>
  <si>
    <t>7072775000</t>
  </si>
  <si>
    <t>RAČUNOVODSTVO, ANDREJA FRIDMAN VIDOVIČ S.P.</t>
  </si>
  <si>
    <t>7096941000</t>
  </si>
  <si>
    <t>TRŽENJE NA TERENU NINA LAZAR S.P.</t>
  </si>
  <si>
    <t>7119615000</t>
  </si>
  <si>
    <t>POSREDNIŠTVO PRI PRODAJI, ROK ŽIBERT, S.P.</t>
  </si>
  <si>
    <t>7137516000</t>
  </si>
  <si>
    <t>HOKEJSKI SODNIK, MATEJ ARLIČ S.P.</t>
  </si>
  <si>
    <t>7187947000</t>
  </si>
  <si>
    <t>INOUT, SPLETNA TRGOVINA, IRMA MAHORIČ, S. P.</t>
  </si>
  <si>
    <t>7226152000</t>
  </si>
  <si>
    <t>02.02.2017 - 30.03.2017</t>
  </si>
  <si>
    <t>RAZVOZ HRANE, ROBERT AVGUŠTIN s.p.</t>
  </si>
  <si>
    <t>7240945000</t>
  </si>
  <si>
    <t>01.03.2017 - 01.04.2017</t>
  </si>
  <si>
    <t>Vrtnarstvo in cvetličarstvo, Srečko Krašovec s.p.</t>
  </si>
  <si>
    <t>7253001000</t>
  </si>
  <si>
    <t>15.03.2017 - 03.06.2017</t>
  </si>
  <si>
    <t>Trgovina s spominki, Primož Dvanajščak, s.p.</t>
  </si>
  <si>
    <t>7281129000</t>
  </si>
  <si>
    <t>01.05.2017 - 31.05.2017</t>
  </si>
  <si>
    <t>Avdio in video produkcija, Domen Šubic s.p.</t>
  </si>
  <si>
    <t>1000772000</t>
  </si>
  <si>
    <t>KMETIJA PR RESMAN, METKA KRIVIC ROŽIČ S.P.</t>
  </si>
  <si>
    <t>1003267000</t>
  </si>
  <si>
    <t>VAL TRGOVINA NA DEBELO IN DROBNO DRAGAN MITRUŠEVSKI S.P.</t>
  </si>
  <si>
    <t>1007866000</t>
  </si>
  <si>
    <t>ŠIFT IZTOK S.P., PROIZVODNJA IN STORITVE ŠIPS</t>
  </si>
  <si>
    <t>1055194000</t>
  </si>
  <si>
    <t>SLIKOPLESKARSTVO - TOMŠE MARTIN, S.P.</t>
  </si>
  <si>
    <t>1113852000</t>
  </si>
  <si>
    <t>PREVOZI, FRANC PODBREGAR, S.P.</t>
  </si>
  <si>
    <t>1444662000</t>
  </si>
  <si>
    <t>RAZNAŠANJE ČASOPISOV BERNARDA ROZMAN KOROŠEC S.P.</t>
  </si>
  <si>
    <t>1533967000</t>
  </si>
  <si>
    <t>01.01.2017 - 09.07.2017</t>
  </si>
  <si>
    <t>ELEKTRO SPOJNI ELEMENTI D.O.O., TRGOVINA IN STORITVE</t>
  </si>
  <si>
    <t>1558595000</t>
  </si>
  <si>
    <t>PREVOZNIŠTVO IN STORITVE S TEŽKO IN LAHKO GRADBENO MEHANIZACIJO DUŠAN VISOČNIK S.P.</t>
  </si>
  <si>
    <t>1601571000</t>
  </si>
  <si>
    <t>KONJENIŠKI KLUB LESCE - BLED</t>
  </si>
  <si>
    <t>1674099000</t>
  </si>
  <si>
    <t>01.01.2017 - 03.07.2017</t>
  </si>
  <si>
    <t>KOMPAS YACHTING, PODJETJE ZA POMORSKI TURIZEM, D.O.O.</t>
  </si>
  <si>
    <t>1720384000</t>
  </si>
  <si>
    <t>01.01.2017 - 04.07.2017</t>
  </si>
  <si>
    <t>TENIS KLUB HARI</t>
  </si>
  <si>
    <t>1812211000</t>
  </si>
  <si>
    <t>KLUB GOJITELJEV ANGLEŠKIH GOLŠARJEV SLOVENIJE</t>
  </si>
  <si>
    <t>1846744000</t>
  </si>
  <si>
    <t>AVTEN STORITVENO PODJETJE D.O.O.</t>
  </si>
  <si>
    <t>1887971000</t>
  </si>
  <si>
    <t>REP IN OSTALI, SVETOVANJE, STORITVE, TRGOVINA IN PROIZVODNJA K.D.</t>
  </si>
  <si>
    <t>1913107000</t>
  </si>
  <si>
    <t>01.01.2017 - 12.07.2017</t>
  </si>
  <si>
    <t>BE ONE RAZVOJNE REŠITVE D.O.O.</t>
  </si>
  <si>
    <t>2030349000</t>
  </si>
  <si>
    <t>SAF GRADBENIŠTVO FIKRET KARAT S.P.</t>
  </si>
  <si>
    <t>2114836000</t>
  </si>
  <si>
    <t>POPRAVILO KMETIJSKE MEHANIZACIJE, JOŽE LAJKOVIČ S.P.</t>
  </si>
  <si>
    <t>2224704000</t>
  </si>
  <si>
    <t>TIHE POSREDNIŠTVO IN STORITVE D.O.O.</t>
  </si>
  <si>
    <t>2249839000</t>
  </si>
  <si>
    <t>IMITATOR TRGOVINA, STORITVE, D.O.O.</t>
  </si>
  <si>
    <t>2258625000</t>
  </si>
  <si>
    <t>01.01.2017 - 24.07.2017</t>
  </si>
  <si>
    <t>MARCAM DRUŽBA ZA PRAVNO SVETOVANJE IN PROJEKTNI MANAGEMENT, D.O.O.</t>
  </si>
  <si>
    <t>2259478000</t>
  </si>
  <si>
    <t>DNV PODJETJE ZA MONTAŽO STROJNIH INSTALACIJ D.O.O.</t>
  </si>
  <si>
    <t>3232662000</t>
  </si>
  <si>
    <t>ESENCA, ORGANIZACIJA IN SVETOVANJE ZA TURIZEM IN PROSTI ČAS, NATAŠA KERN S.P.</t>
  </si>
  <si>
    <t>3378675000</t>
  </si>
  <si>
    <t>ELS ELEKTROINŠTALACIJE D.O.O.</t>
  </si>
  <si>
    <t>3399079000</t>
  </si>
  <si>
    <t>01.01.2017 - 11.06.2017</t>
  </si>
  <si>
    <t>NAJ - INVEST, NEPREMIČNINSKA DRUŽBA, D.O.O.</t>
  </si>
  <si>
    <t>3433854000</t>
  </si>
  <si>
    <t>KM-KARGOTRANSPORT, POSREDNIŠTVO, STORITVE, PROMET, D.O.O.</t>
  </si>
  <si>
    <t>3541339000</t>
  </si>
  <si>
    <t>RELIGO, STROJNIŠTVO IN GOSTINSTVO, D.O.O.</t>
  </si>
  <si>
    <t>3557677000</t>
  </si>
  <si>
    <t>JAHOZ, ČIŠČENJE PO GRADNJI, D.O.O.</t>
  </si>
  <si>
    <t>3572994000</t>
  </si>
  <si>
    <t>BORVER BRUSILSTVO, VERŠIČ BREDA S.P.</t>
  </si>
  <si>
    <t>3624714000</t>
  </si>
  <si>
    <t>M2M, POSPEŠEVANJE PRODAJE IN POSREDNIŠTVO, MATJAŽ ERTL S.P.</t>
  </si>
  <si>
    <t>3724182000</t>
  </si>
  <si>
    <t>DELVAR, TEHNIČNO SVETOVANJE, DEJAN PACHER, S.P.</t>
  </si>
  <si>
    <t>3762939000</t>
  </si>
  <si>
    <t>NIKA TAVČAR S.P. NOTRANJE OBLIKOVANJE IN ARHITEKTURNO SVETOVANJE</t>
  </si>
  <si>
    <t>3779726000</t>
  </si>
  <si>
    <t>MKV MONTAŽA PROIZVODNJA, STORITVE, TRGOVINA D.O.O.</t>
  </si>
  <si>
    <t>3791190000</t>
  </si>
  <si>
    <t>GENLES, TRGOVINA, PROIZVODNJA IN STORITVE, D.O.O.</t>
  </si>
  <si>
    <t>3839362000</t>
  </si>
  <si>
    <t>TRGOVINA KOTKA, TADEJA KOTNIK S.P.</t>
  </si>
  <si>
    <t>3843475000</t>
  </si>
  <si>
    <t>TRENERSKE STORITVE MATEVŽ CVETKOVIĆ S.P.</t>
  </si>
  <si>
    <t>3845176000</t>
  </si>
  <si>
    <t>NOVA DOMUS, GRADBENA DELA, D.O.O.</t>
  </si>
  <si>
    <t>3868010000</t>
  </si>
  <si>
    <t>BAJKMANIJA, PRODAJA KOLES IN KOLESARSKE OPREME, SAŠA KURNOGA S.P.</t>
  </si>
  <si>
    <t>3884244000</t>
  </si>
  <si>
    <t>01.01.2017 - 02.07.2017</t>
  </si>
  <si>
    <t>NARAVNO ZDRAVLJENJE VITO PODJETJE ZA ZDRAVILSTVO D.O.O.</t>
  </si>
  <si>
    <t>3896510000</t>
  </si>
  <si>
    <t>H3, TRGOVINA IN SVETOVANJE D.O.O.</t>
  </si>
  <si>
    <t>4058674000</t>
  </si>
  <si>
    <t>DRUŠTVO SLONČEK - DRUŠTVO ZA KREATIVNI RAZVOJ OTROK IN ODRASLIH</t>
  </si>
  <si>
    <t>4079965000</t>
  </si>
  <si>
    <t>DRUŠTVO QUADCOPTER SLOVENIJA</t>
  </si>
  <si>
    <t>5003756000</t>
  </si>
  <si>
    <t>MONTAŽA OGREVALNIH NAPRAV MIRAN GAJŠEK S.P.</t>
  </si>
  <si>
    <t>5151325000</t>
  </si>
  <si>
    <t>GOZDNO IN LESNO GOSPODARSTVO MURSKA SOBOTA D.O.O.</t>
  </si>
  <si>
    <t>5329868000</t>
  </si>
  <si>
    <t>SIMER PODJETJE ZA STROJNIŠKI INŽENIRING, D.O.O.</t>
  </si>
  <si>
    <t>5385576000</t>
  </si>
  <si>
    <t>MIZARSTVO STANISLAV POGAČAR S.P.</t>
  </si>
  <si>
    <t>5399632000</t>
  </si>
  <si>
    <t>K.B. TRANSPORT KLEMENČIČ BRANKO S.P.</t>
  </si>
  <si>
    <t>5563155000</t>
  </si>
  <si>
    <t>01.01.2017 - 11.07.2017</t>
  </si>
  <si>
    <t>STAVBNO KLEPARSTVO IN KROVSTVO ANTON ŽIBRAT S.P.</t>
  </si>
  <si>
    <t>5623603000</t>
  </si>
  <si>
    <t>01.01.2017 - 29.06.2017</t>
  </si>
  <si>
    <t>ZAVAROVALNIŠKO ZASTOPANJE SEKOL MILAN S.P.</t>
  </si>
  <si>
    <t>5674751000</t>
  </si>
  <si>
    <t>PRIOR PROIZVODNJA, STORITVE IN TRGOVINA D.O.O.</t>
  </si>
  <si>
    <t>5690145000</t>
  </si>
  <si>
    <t>01.01.2017 - 05.07.2017</t>
  </si>
  <si>
    <t>AGIS-KLIMA AVTOGRETJE IN HLAJENJE D.O.O.</t>
  </si>
  <si>
    <t>5758289000</t>
  </si>
  <si>
    <t>BORGIS TRGOVSKO, STORITVENO IN PROIZVODNO PODJETJE D.O.O.</t>
  </si>
  <si>
    <t>5764858000</t>
  </si>
  <si>
    <t>HAWA TRANS PREVOZNIŠTVO IN ŠPEDICIJA D.O.O.</t>
  </si>
  <si>
    <t>5780156000</t>
  </si>
  <si>
    <t>SERVIS ČIŠČENJA OBJEKTOV IN POSLOVNIH PROSTOROV KOSANOVIČ DRAGO S.P.</t>
  </si>
  <si>
    <t>5931214000</t>
  </si>
  <si>
    <t>INŠTALATERSTVO ZAKRAJŠEK GREGOR ZAKRAJŠEK, S.P.</t>
  </si>
  <si>
    <t>5981492000</t>
  </si>
  <si>
    <t>BERISHA TRADE &amp; CO. DRUŽBA ZA TRGOVINO, GOSTINSTVO IN STORITVE D.N.O.</t>
  </si>
  <si>
    <t>6076874000</t>
  </si>
  <si>
    <t>SPINDATA, NAPREDNE PROGRAMSKE REŠITVE, D.O.O.</t>
  </si>
  <si>
    <t>6084940000</t>
  </si>
  <si>
    <t>01.01.2017 - 08.07.2017</t>
  </si>
  <si>
    <t>FINANČNI INŽENIRING IN POSLOVNE STORITVE, LUCIJA GALUF S.P.</t>
  </si>
  <si>
    <t>6098002000</t>
  </si>
  <si>
    <t>STROKOVNO DELO V ŠPORTU, KLEMEN MRAK S.P.</t>
  </si>
  <si>
    <t>6134351000</t>
  </si>
  <si>
    <t>CONTAS, RAČUNOVODSKI SERVIS IN SVETOVANJE, D.O.O.</t>
  </si>
  <si>
    <t>6139701000</t>
  </si>
  <si>
    <t>VANILIJA CAFFE GOSTINSTVO, SANDA LUKAVICA S.P.</t>
  </si>
  <si>
    <t>6154964000</t>
  </si>
  <si>
    <t>SIPOS, POSREDNIŠTVO PRI PRODAJI, IGOR SAGADIN S.P.</t>
  </si>
  <si>
    <t>6183204000</t>
  </si>
  <si>
    <t>POSLOVNO SVETOVANJE, IGOR DREV S.P.</t>
  </si>
  <si>
    <t>6199097000</t>
  </si>
  <si>
    <t>01.01.2017 - 20.07.2017</t>
  </si>
  <si>
    <t>EKS-I, ELEKTRO OPREMA, SISTEMI IN INŽENIRING, D.O.O.</t>
  </si>
  <si>
    <t>6210368000</t>
  </si>
  <si>
    <t>KAVA BAR DE&amp;MI, DEJAN MIJOŠEK S.P.</t>
  </si>
  <si>
    <t>6269249000</t>
  </si>
  <si>
    <t>SMUTI BAR - TJAŠA ZAGERNIK S.P.</t>
  </si>
  <si>
    <t>6273564000</t>
  </si>
  <si>
    <t>STREŽBA PIJAČ, LARA TIŠLER S.P.</t>
  </si>
  <si>
    <t>6280099000</t>
  </si>
  <si>
    <t>SIGNO VINCES, PODJETNIŠKO SVETOVANJE, D.O.O.</t>
  </si>
  <si>
    <t>6312110000</t>
  </si>
  <si>
    <t>MARK MODA, TRGOVINA IN STORITVE, D.O.O.</t>
  </si>
  <si>
    <t>6326994000</t>
  </si>
  <si>
    <t>BAR AJDA TOMAŽ BOLČEVIČ S.P.</t>
  </si>
  <si>
    <t>6403468000</t>
  </si>
  <si>
    <t>VELIKI PREMIKI DO USPEHA, POSLOVNO SVETOVANJE IN DRUGE STORITVE, MATEJA HRNČIČ S.P.</t>
  </si>
  <si>
    <t>6454755000</t>
  </si>
  <si>
    <t>NESPECIALIZIRANO POSREDNIŠTVO PRI PRODAJI, SABINA KLAVŽAR S.P.</t>
  </si>
  <si>
    <t>6460267000</t>
  </si>
  <si>
    <t>ARHITEKTURNI BIRO S2, ARHITEKTURA, SAMIR SALIHOVIĆ S.P.</t>
  </si>
  <si>
    <t>6477151000</t>
  </si>
  <si>
    <t>01.06.2017 - 29.06.2017</t>
  </si>
  <si>
    <t>ZAGI, ELEKTRO MONTAŽE, SEBASTIJAN ZADRAVEC S.P.</t>
  </si>
  <si>
    <t>6529470000</t>
  </si>
  <si>
    <t>ALKOOP, TRGOVINA NA DEBELO D.O.O.</t>
  </si>
  <si>
    <t>6532799000</t>
  </si>
  <si>
    <t>01.01.2017 - 14.07.2017</t>
  </si>
  <si>
    <t>PSIHOTERAPEVTSKO SVETOVANJE, IRENA BEVK S.P.</t>
  </si>
  <si>
    <t>6600638000</t>
  </si>
  <si>
    <t>HIŠNIŠKA OPRAVILA, TINE VEKAR S.P.</t>
  </si>
  <si>
    <t>6639801000</t>
  </si>
  <si>
    <t>AMALDORE, GOSTINSTVO, TURIZEM, STORITVE, MARJETA MLAKAR S.P.</t>
  </si>
  <si>
    <t>6643477000</t>
  </si>
  <si>
    <t>PANARI, ZIDARSKA DELA, D.O.O.</t>
  </si>
  <si>
    <t>6663516000</t>
  </si>
  <si>
    <t>SLIKOPLESKARSTVO DAN DRAGAN BABIĆ S.P.</t>
  </si>
  <si>
    <t>6687784000</t>
  </si>
  <si>
    <t>KROJAŠTVO MARIJA MARIJA TILI S.P.</t>
  </si>
  <si>
    <t>6701264000</t>
  </si>
  <si>
    <t>SKOVIK GOZDARSTVO, TRGOVINA IN LOGISTIKA D.O.O.</t>
  </si>
  <si>
    <t>6707572000</t>
  </si>
  <si>
    <t>ENSARI-KAD, GOZDARSTVO IN GRADBENA DELA, D.O.O.</t>
  </si>
  <si>
    <t>6722059000</t>
  </si>
  <si>
    <t>KLEMEN OVSENIK S.P., ELEKTROINŠTALACIJE</t>
  </si>
  <si>
    <t>6760368000</t>
  </si>
  <si>
    <t>AIPE, AVTOMATIKA V INDUSTRIJI, PROGRAMIRANJE, ELEKTRONIKA IN STORITVE, D.O.O.</t>
  </si>
  <si>
    <t>6778453000</t>
  </si>
  <si>
    <t>ROBOMAT, PROIZVODNJA IN STORITVE D.O.O.</t>
  </si>
  <si>
    <t>6780202000</t>
  </si>
  <si>
    <t>BRAZILKA, TRGOVINA IN KOZMETIČNE STORITVE D.O.O.</t>
  </si>
  <si>
    <t>6815421000</t>
  </si>
  <si>
    <t>EKO URSA, TURIZEM, PREDELAVA IN IZOBRAŽEVANJE D.O.O.</t>
  </si>
  <si>
    <t>6841180000</t>
  </si>
  <si>
    <t>BIRO BURNIK, ARHITEKTURA IN OBLIKOVANJE, MATEJKA BURNIK GORŠEK, S.P.</t>
  </si>
  <si>
    <t>6845932000</t>
  </si>
  <si>
    <t>ŠIVILJSTVO, NATAŠA OREHAR S.P.</t>
  </si>
  <si>
    <t>6863175000</t>
  </si>
  <si>
    <t>T-PRO, PROMETNI INŽENIRING, IZOBRAŽEVANJE, SVETOVANJE, TINA VELENŠEK S.P.</t>
  </si>
  <si>
    <t>6879837000</t>
  </si>
  <si>
    <t>DEKO-MONT, DRUŽBA ZA KROJENJE IN ŠIVANJE TEKSTILNE DEKORACIJE TER MONTAŽO, PROIZVODNJO IN STORITVE D.O.O.</t>
  </si>
  <si>
    <t>6911994000</t>
  </si>
  <si>
    <t>01.01.2017 - 20.05.2017</t>
  </si>
  <si>
    <t>TRGOVINA SONČEK, SONJA BENČINA S.P.</t>
  </si>
  <si>
    <t>6912141000</t>
  </si>
  <si>
    <t>01.01.2017 - 19.06.2017</t>
  </si>
  <si>
    <t>INSPIRE D.O.O., INFORMACIJSKE STORITVE</t>
  </si>
  <si>
    <t>6915060000</t>
  </si>
  <si>
    <t>SPLETNA TRGOVINA VODENE VADBE, NEDA STROPNIK VIČIČ, S.P.</t>
  </si>
  <si>
    <t>6917801000</t>
  </si>
  <si>
    <t>BAR NIANSA, ADRIJANA AVGUŠTIN S.P.</t>
  </si>
  <si>
    <t>6929176000</t>
  </si>
  <si>
    <t>AGENCIJA ZA POSLOVNO SVETOVANJE EDVARD MARSIČ S.P.</t>
  </si>
  <si>
    <t>6938299000</t>
  </si>
  <si>
    <t>SINTON, TRGOVINA, PROIZVODNJA IN STORITVE, D.O.O.</t>
  </si>
  <si>
    <t>6939988000</t>
  </si>
  <si>
    <t>PIONIRČEK, GOSTINSTVO, D.O.O.</t>
  </si>
  <si>
    <t>6958826000</t>
  </si>
  <si>
    <t>ŠOLA VOŽNJE, IGOR VORIH S.P.</t>
  </si>
  <si>
    <t>6982611000</t>
  </si>
  <si>
    <t>TRGOVINA Z MOTORNIMI VOZILI IN POPRAVILA MOTORNIH VOZIL, AVTOCENTER STYLE, DANIJEL JEVTIĆ S.P.</t>
  </si>
  <si>
    <t>7028237000</t>
  </si>
  <si>
    <t>ČISTILNI SERVIS NASTJA, VOJKO BEVK S.P.</t>
  </si>
  <si>
    <t>7088396000</t>
  </si>
  <si>
    <t>POSREDNIŠTVO PRI PRODAJI IN DRUGE STORITVE, MATEJ KERŠIČ, S.P.</t>
  </si>
  <si>
    <t>7098804000</t>
  </si>
  <si>
    <t>PRALNICA NELI HERMAN KOŽUH S.P. PRALNICA PERILA</t>
  </si>
  <si>
    <t>7122446000</t>
  </si>
  <si>
    <t>TJAŠA KELHAR S.P., BOUTIQUE QUEEN, TRGOVINA Z OBLAČILI IN MODNIMI DODATKI</t>
  </si>
  <si>
    <t>7125674000</t>
  </si>
  <si>
    <t>7131828000</t>
  </si>
  <si>
    <t>MATEJA KREUH S.P., POSREDNIŠTVO PRI PRODAJI IN IZOBRAŽEVANJE S PODROČJA ŠPORTNIH DEJAVNOSTI</t>
  </si>
  <si>
    <t>7134797000</t>
  </si>
  <si>
    <t>TRGOVINA Z OBLAČILI, ISMET ZAMBAKOVIĆ, S.P.</t>
  </si>
  <si>
    <t>7143214000</t>
  </si>
  <si>
    <t>7144016000</t>
  </si>
  <si>
    <t>PREVOZNIŠTVO MILAN MILOŠEVIĆ S.P.</t>
  </si>
  <si>
    <t>7154259000</t>
  </si>
  <si>
    <t>T-SERVIS, IPHONE POPRAVILA,TONI ĆOSIĆ S.P.</t>
  </si>
  <si>
    <t>7167199000</t>
  </si>
  <si>
    <t>ČILI BAR, MATEJA ĐURIĆ S.P.</t>
  </si>
  <si>
    <t>7177747000</t>
  </si>
  <si>
    <t>DENIS KANKOŠA S.P., POSREDNIŠTVO PRI PRODAJI</t>
  </si>
  <si>
    <t>7188277000</t>
  </si>
  <si>
    <t>01.01.2017 - 01.07.2017</t>
  </si>
  <si>
    <t>CRYSTAL, KOZMETIČNE STORITVE, KARIN BULEŽAN, S.P.</t>
  </si>
  <si>
    <t>7237685000</t>
  </si>
  <si>
    <t>23.02.2017 - 31.05.2017</t>
  </si>
  <si>
    <t>GOSTINSTVO, BOJANA BELIČ S.P.</t>
  </si>
  <si>
    <t>7241615000</t>
  </si>
  <si>
    <t>01.03.2017 - 19.06.2017</t>
  </si>
  <si>
    <t>Unikatni izdelki, Leonardo Rezec, s.p.</t>
  </si>
  <si>
    <t>7243642000</t>
  </si>
  <si>
    <t>01.03.2017 - 30.06.2017</t>
  </si>
  <si>
    <t>Gostinske in druge storitve, Teja Žalac, s.p.</t>
  </si>
  <si>
    <t>7251998000</t>
  </si>
  <si>
    <t>13.03.2017 - 30.06.2017</t>
  </si>
  <si>
    <t>Voodna, gradbena dela, Janez Naglič, s.p.</t>
  </si>
  <si>
    <t>7991185000</t>
  </si>
  <si>
    <t>01.06.2017 - 03.07.2017</t>
  </si>
  <si>
    <t>Poslovno izobraževanje in svetovanje, Iztok Leskovar s.p.</t>
  </si>
  <si>
    <t>1164830000</t>
  </si>
  <si>
    <t>01.01.2017 - 15.07.2017</t>
  </si>
  <si>
    <t>KOLESARSKO DRUŠTVO KETNA</t>
  </si>
  <si>
    <t>1171755000</t>
  </si>
  <si>
    <t>KULTURNO DRUŠTVO VOKALNA SKUPINA ECCE</t>
  </si>
  <si>
    <t>1193732000</t>
  </si>
  <si>
    <t>VISUALSOFT DRUŽBA ZA RAČUNALNIŠKI INŽENIRING, D.O.O.</t>
  </si>
  <si>
    <t>1196600000</t>
  </si>
  <si>
    <t>SRIM-DENT ZOBOZDRAVSTVO IN STORITVE D.O.O.</t>
  </si>
  <si>
    <t>1327569000</t>
  </si>
  <si>
    <t>PREVOZNE STORITVE BORUT HRIBAR S.P.</t>
  </si>
  <si>
    <t>1330560000</t>
  </si>
  <si>
    <t>TESARSTVO, STRMČNIK FRANC S.P.</t>
  </si>
  <si>
    <t>1337599000</t>
  </si>
  <si>
    <t>KRISTINVEST SVETOVANJE IN TRGOVINA D.O.O.</t>
  </si>
  <si>
    <t>1430084000</t>
  </si>
  <si>
    <t>AC ASSOCIATED CONSULTANTS DRUŽBA ZA PODJETNIŠKO SVETOVANJE, D.O.O. V PREVODU: AC ASSOCIATED CONSULTANTS, UNTERNEHMENSBERATUNGSGESELLSCHAFT MBH</t>
  </si>
  <si>
    <t>23.01.2017 - 09.04.2017</t>
  </si>
  <si>
    <t>1527894000</t>
  </si>
  <si>
    <t>SLIKOPLESKARSTVO KADUNC, DRUŽBA ZA FASADERSKA IN PLESKARSKA DELA D.O.O.</t>
  </si>
  <si>
    <t>1541285000</t>
  </si>
  <si>
    <t>MODELARSTVO GOSAK MIRAN GOSAK S.P.</t>
  </si>
  <si>
    <t>1630890000</t>
  </si>
  <si>
    <t>ALEMAR- FOTOKOPIRANJE ALEKSANDER MARKSL S.P.</t>
  </si>
  <si>
    <t>1658883000</t>
  </si>
  <si>
    <t>GRAFIS PSAH, STORITVE, D.O.O.</t>
  </si>
  <si>
    <t>1667521000</t>
  </si>
  <si>
    <t>BONA SVETOVANJE, PROJEKTIRANJE, NADZOR NASTJA DOVŽAN S.P.</t>
  </si>
  <si>
    <t>1668889000</t>
  </si>
  <si>
    <t>KRZNENA GALANTERIJA FREDI, BUČAR ALFRED S.P.</t>
  </si>
  <si>
    <t>1679708000</t>
  </si>
  <si>
    <t>ŠPORTNO DRUŠTVO BUNKABRC</t>
  </si>
  <si>
    <t>1682288000</t>
  </si>
  <si>
    <t>TRGOVINA NA DEBELO IN TRGOVINA NA DROBNO MAJDA ZALAR S.P.</t>
  </si>
  <si>
    <t>1732307000</t>
  </si>
  <si>
    <t>SMARTALPS, SVETOVANJE IN STORITVE D.O.O.</t>
  </si>
  <si>
    <t>1791834000</t>
  </si>
  <si>
    <t>ELEKTROINŠTALACIJE RAJKO ŠTEFE S.P.</t>
  </si>
  <si>
    <t>1814257000</t>
  </si>
  <si>
    <t>ROJC &amp; ROJC DRUŽBA ZA STORITVE D.N.O.</t>
  </si>
  <si>
    <t>1838601000</t>
  </si>
  <si>
    <t>OBLAGANJE TAL IN STEN MARKO MAJCEN S.P.</t>
  </si>
  <si>
    <t>1844083000</t>
  </si>
  <si>
    <t>GRUDNOVA GRADNJE, DRUŽBA ZA GRADBENIŠTVO IN NEPREMIČNINE, D.O.O.</t>
  </si>
  <si>
    <t>1926934000</t>
  </si>
  <si>
    <t>01.01.2017 - 06.07.2017</t>
  </si>
  <si>
    <t>CROSCO INTERNATIONAL PODJETJE ZA NAFTNE SERVISE D.O.O.</t>
  </si>
  <si>
    <t>2018675000</t>
  </si>
  <si>
    <t>DS GALUN MONTAGE, MONTIRANJE INSTALACIJ, GALUN SIMONA S.P.</t>
  </si>
  <si>
    <t>2026147000</t>
  </si>
  <si>
    <t>KLUB LJUBITELJEV PREŠERNOVEGA GLEDALIŠČA KRANJ</t>
  </si>
  <si>
    <t>2028425000</t>
  </si>
  <si>
    <t>GRADBENO, STORITVENO IN PRODAJNO PODJETJE LONČAR D.O.O.</t>
  </si>
  <si>
    <t>2031531000</t>
  </si>
  <si>
    <t>P.I.A. RAČUNOVODSKI SERVIS IN DRUGE POSLOVNE STORITVE IRENA ŠPACAPAN CEJ S.P.</t>
  </si>
  <si>
    <t>2043203000</t>
  </si>
  <si>
    <t>KOTIS RAČUNOVODSKE STORITVE IN SVETOVANJE, D.O.O.</t>
  </si>
  <si>
    <t>2147521000</t>
  </si>
  <si>
    <t>MARSALA TRGOVINA IN STORITVE D.O.O.</t>
  </si>
  <si>
    <t>2161915000</t>
  </si>
  <si>
    <t>KOVINGRAD STORITVENO PODJETJE D.O.O.</t>
  </si>
  <si>
    <t>2208008000</t>
  </si>
  <si>
    <t>DRUŠTVO SENIORJEV, MANAGERJEV, STROKOVNJAKOV IN EKSPERTOV ZA SEVERNO PRIMORSKO</t>
  </si>
  <si>
    <t>2213001000</t>
  </si>
  <si>
    <t>TIGERČEK, PROIZVODNJA IN STORITVE, D.O.O.</t>
  </si>
  <si>
    <t>2364182000</t>
  </si>
  <si>
    <t>MT INVESTICIJE, FINANČNE NALOŽBE, D.O.O.</t>
  </si>
  <si>
    <t>3084442000</t>
  </si>
  <si>
    <t>VAM STORITVE, VZDRŽEVANJE (DOM IN VRT), ADMINISTRATIVNA DELA IN MONTAŽNE STORITVE JOŽEF VUK S.P.</t>
  </si>
  <si>
    <t>3139069000</t>
  </si>
  <si>
    <t>01.01.2017 - 18.06.2017</t>
  </si>
  <si>
    <t>ALU-GRAD KOVINARSTVO IN GRADBENIŠTVO FEJSAL HAVZIJA S.P.</t>
  </si>
  <si>
    <t>3277844000</t>
  </si>
  <si>
    <t>FOTO SULZER, FOTOGRAFSKE STORITVE, D.O.O.</t>
  </si>
  <si>
    <t>3283569000</t>
  </si>
  <si>
    <t>LADICON, POSREDNIŠTVO IN STORITVE, D.O.O.</t>
  </si>
  <si>
    <t>3302008000</t>
  </si>
  <si>
    <t>UNIKI, RAZVOJ INTELIGENTNIH MEDIJEV, D.O.O.</t>
  </si>
  <si>
    <t>3344088000</t>
  </si>
  <si>
    <t>P&amp;L, DISTRIBUCIJA IN ZASTOPANJE, D.O.O.</t>
  </si>
  <si>
    <t>3379175000</t>
  </si>
  <si>
    <t>LAN DVB HIDROIZOLACIJE IN GRADBENE STORITVE D.O.O.</t>
  </si>
  <si>
    <t>3442110000</t>
  </si>
  <si>
    <t>COSMO ZENIT, POSREDIŠTVO PRI PRODAJI, D.O.O.</t>
  </si>
  <si>
    <t>3442926000</t>
  </si>
  <si>
    <t>DAGOSTIN CESTNI TOVORNI PROMET D.O.O.</t>
  </si>
  <si>
    <t>3459047000</t>
  </si>
  <si>
    <t>POSLOVNE STORITVE IKONIK, NINA KOGOVŠEK S.P.</t>
  </si>
  <si>
    <t>3528901000</t>
  </si>
  <si>
    <t>HAVA, STUDIO ZA ORIENTALSKI TREBUŠNI PLES, EVA STRAMŠEK MIDŽIĆ S.P.</t>
  </si>
  <si>
    <t>3554775000</t>
  </si>
  <si>
    <t>POSLOVNO SVETOVANJE, SIMONE BERNADETTE MICHIELEN, S.P.</t>
  </si>
  <si>
    <t>3573087000</t>
  </si>
  <si>
    <t>POSREDNIŠTVO IN SVETOVANJE, KATJA ZAUNEKER S.P.</t>
  </si>
  <si>
    <t>3577023000</t>
  </si>
  <si>
    <t>LASIUS, KRISTIAN ALFRED KILLER, JEZIKOVNE STORITVE, S.P.</t>
  </si>
  <si>
    <t>3613224000</t>
  </si>
  <si>
    <t>ABC TRANSPORTI, PREVOZNE STORITVE, D.O.O.</t>
  </si>
  <si>
    <t>3651720000</t>
  </si>
  <si>
    <t>OBELIA, STORITVE, TRANSPORT IN TRGOVINA D.O.O.</t>
  </si>
  <si>
    <t>3654443000</t>
  </si>
  <si>
    <t>POSREDNIŠTVO PRI PRODAJI, ZASTOPSTVA, POSLOVNO SVETOVANJE IN TRGOVINA, VITOMIR DEBELJAK S.P.</t>
  </si>
  <si>
    <t>3727548000</t>
  </si>
  <si>
    <t>TPN, PROIZVODNJA, TRGOVINA IN STORITVE, D.O.O.</t>
  </si>
  <si>
    <t>3742369000</t>
  </si>
  <si>
    <t>DOMTECH SPLETNA PRODAJA IN POSREDNIŠTVO DOMEN LOZAR S.P.</t>
  </si>
  <si>
    <t>3816842000</t>
  </si>
  <si>
    <t>PROIZVODNJA EMBALAŽE IZ PLASTIČNIH MAS, MATIC VOLDRIH S.P.</t>
  </si>
  <si>
    <t>3828263000</t>
  </si>
  <si>
    <t>DIZDA PLUS POSLOVNO IN FINANČNO SVETOVANJE D.O.O.</t>
  </si>
  <si>
    <t>3850366000</t>
  </si>
  <si>
    <t>SENIČAR SILAND IN DRUGI, PREVOZI D.N.O.</t>
  </si>
  <si>
    <t>3860574000</t>
  </si>
  <si>
    <t>PLANINSKI DOM, GORAN MARKUŠ S.P.</t>
  </si>
  <si>
    <t>3961397000</t>
  </si>
  <si>
    <t>ZAKLJUČNA GRADBENA DELA, KLEMEN MARINČ S.P.</t>
  </si>
  <si>
    <t>3972780000</t>
  </si>
  <si>
    <t>LEPO ODDAJANJE NEPREMIČNIN D.O.O.</t>
  </si>
  <si>
    <t>3974260000</t>
  </si>
  <si>
    <t>OBLAGANJE TAL IN STEN, DRAŽEN DUJAKOVIĆ S.P.</t>
  </si>
  <si>
    <t>3990338000</t>
  </si>
  <si>
    <t>VS - MONT, MONTAŽA, PROIZVODNJA IN STORITVE, D.O.O.</t>
  </si>
  <si>
    <t>4002253000</t>
  </si>
  <si>
    <t>KLUB ZDRAVJA</t>
  </si>
  <si>
    <t>4036743000</t>
  </si>
  <si>
    <t>ŠPORTNO DRUŠTVO SVETOVANJE IN KOŠARKA</t>
  </si>
  <si>
    <t>4038860000</t>
  </si>
  <si>
    <t>INFORMACIJSKO IN IZOBRAŽEVALNO DRUŠTVO MLADI INFO - SLOVENIJA</t>
  </si>
  <si>
    <t>4052463000</t>
  </si>
  <si>
    <t>KALI - DRUŠTVO ZA POMOČ LJUDEM V STISKI</t>
  </si>
  <si>
    <t>4066715000</t>
  </si>
  <si>
    <t>DRUŠTVO ZA ALTERNATIVNO ZDRAVLJENJE EKOŽIV</t>
  </si>
  <si>
    <t>5057127000</t>
  </si>
  <si>
    <t>CNC STRUŽENJE BRANE BURICA S.P.</t>
  </si>
  <si>
    <t>5066107000</t>
  </si>
  <si>
    <t>IZTR INŽENIRING IN PROJEKTIRANJE D.O.O.</t>
  </si>
  <si>
    <t>5069074000</t>
  </si>
  <si>
    <t>AVTOPREVOZNIŠTVO GABRIJEL MOČNIK S.P.</t>
  </si>
  <si>
    <t>5322979000</t>
  </si>
  <si>
    <t>SPORT TRADE 2000 TRGOVINSKO PODJETJE D.O.O., LJUBLJANA</t>
  </si>
  <si>
    <t>5328503000</t>
  </si>
  <si>
    <t>STUDIO MODA EGO, MODNO ŠIVILJSTVO MILENA LUKANC PETRIČ S.P.</t>
  </si>
  <si>
    <t>5333890000</t>
  </si>
  <si>
    <t>MEDOLIN, DRUŽBA ZA PROIZVODNJO ČEBELARSKIH IZDELKOV IN STROKOVNO SVETOVANJE D.O.O., VRHNIKA</t>
  </si>
  <si>
    <t>5389275000</t>
  </si>
  <si>
    <t>SET PODJETJE ZA USPOSABLJANJE INVALIDOV D.O.O.</t>
  </si>
  <si>
    <t>5409738000</t>
  </si>
  <si>
    <t>01.01.2017 - 13.07.2017</t>
  </si>
  <si>
    <t>MIZARSTVO JANEZ BILBAN S.P.</t>
  </si>
  <si>
    <t>5459050000</t>
  </si>
  <si>
    <t>IZDELOVANJE IZDELKOV ZA GRADBENIŠTVO MARKO KOZIN S.P.</t>
  </si>
  <si>
    <t>5504858000</t>
  </si>
  <si>
    <t>PREVOZNIŠTVO, VLADIMIR ŽAJBER S.P.</t>
  </si>
  <si>
    <t>5528814000</t>
  </si>
  <si>
    <t>PARTY BAR SLANA LILIJANA S.P.</t>
  </si>
  <si>
    <t>5544846000</t>
  </si>
  <si>
    <t>SERVIS, BIROMEHANIKA, ELEKTRONIKA IN FOTOKOPIRANJE URAN ANDREJ S.P.</t>
  </si>
  <si>
    <t>5598117000</t>
  </si>
  <si>
    <t>ARHIS, PROJEKTIVNO PODJETJE, D.O.O., TRŽIČ</t>
  </si>
  <si>
    <t>5629965000</t>
  </si>
  <si>
    <t>POPRAVILO ELEKTRIČNIH GOSPODINJSKIH APARATOV NA TERENU ŠETINA TOMAŽ S.P.</t>
  </si>
  <si>
    <t>5753961000</t>
  </si>
  <si>
    <t>01.01.2017 - 13.06.2017</t>
  </si>
  <si>
    <t>BRADING PODJETJE ZA PROMET Z NEPREMIČNINAMI, IZVEDENSTVO, CENITVE IN PROJEKTIRANJE, D.O.O.</t>
  </si>
  <si>
    <t>5769027000</t>
  </si>
  <si>
    <t>GIBIS-EM STORITVE S PODROČJA ŠPORTA IN REKREACIJE D.O.O.</t>
  </si>
  <si>
    <t>5795818000</t>
  </si>
  <si>
    <t>LARA'S NOTRANJA IN ZUNANJA TRGOVINA D.O.O. RENČE</t>
  </si>
  <si>
    <t>5803322000</t>
  </si>
  <si>
    <t>TAJGA PROIZVODNO, STORITVENO, TRGOVSKO PODJETJE D.O.O.</t>
  </si>
  <si>
    <t>5840112000</t>
  </si>
  <si>
    <t>INTER M.A. TRADE, UVOZ-IZVOZ, D.O.O. LJUBLJANA KOSEŠKA 8</t>
  </si>
  <si>
    <t>5886023000</t>
  </si>
  <si>
    <t>PASIJONKA DRUŽBA ZA SVETOVANJE IN POSREDNIŠTVO D.O.O.</t>
  </si>
  <si>
    <t>5909198000</t>
  </si>
  <si>
    <t>J &amp; R FILMETA DRUŽBA ZA PROIZVODNJO, TRGOVINO IN STORITVE, D.O.O.</t>
  </si>
  <si>
    <t>5988933000</t>
  </si>
  <si>
    <t>01.01.2017 - 17.07.2017</t>
  </si>
  <si>
    <t>TRBIŽAN IGOR S.P. ITEC RAČUNALNIŠKE IN ELEKTROTEHNIŠKE STORITVE</t>
  </si>
  <si>
    <t>6012248000</t>
  </si>
  <si>
    <t>ANA TRANSPORT, ANA KLADNIK S.P.</t>
  </si>
  <si>
    <t>6041302000</t>
  </si>
  <si>
    <t>GOSTINSTVO IN TURIZEM, IRENA DOLENC, S.P.</t>
  </si>
  <si>
    <t>6054366000</t>
  </si>
  <si>
    <t>ANANDAJOGA, JOGA IN ALTERNATIVNO ZDRAVLJENJE, SAŠA MIKLIČ, S.P.</t>
  </si>
  <si>
    <t>6055907000</t>
  </si>
  <si>
    <t>ŠOLA VOŽNJE JANI, DEJAVNOST VOZNIŠKIH ŠOL, IVAN POTOČNIK S.P.</t>
  </si>
  <si>
    <t>6087485000</t>
  </si>
  <si>
    <t>ADK, POSREDOVANJE PRI PRODAJI RAZNOVRSTNIH IZDELKOV, ANDREJ KUTNAR S.P.</t>
  </si>
  <si>
    <t>6102654000</t>
  </si>
  <si>
    <t>GEO-SIMPA, GEODETSKE STORITVE, D.O.O.</t>
  </si>
  <si>
    <t>6103863000</t>
  </si>
  <si>
    <t>01.01.2017 - 31.07.2017</t>
  </si>
  <si>
    <t>NIKO PROJEKT, ARHITEKTURNO PROJEKTIRANJE IN DRUGE STORITVE, HRISTINA NIKOLOVA KOREN, S.P.</t>
  </si>
  <si>
    <t>6110967000</t>
  </si>
  <si>
    <t>POUČEVANJA PLESA IN POSLOVNE STORITVE, PETER MAJZELJ S.P.</t>
  </si>
  <si>
    <t>6118003000</t>
  </si>
  <si>
    <t>BIDA, POSLOVNO SVETOVANJE, D.O.O.</t>
  </si>
  <si>
    <t>6119166000</t>
  </si>
  <si>
    <t>3VIAMEDIA, SVETOVANJE IN MEDIACIJE, DAMIRA RADOVANOVIĆ S.P.</t>
  </si>
  <si>
    <t>6119905000</t>
  </si>
  <si>
    <t>ITEMICA, POSLOVNE IN INFORMACIJSKE REŠITVE, D.O.O.</t>
  </si>
  <si>
    <t>6164137000</t>
  </si>
  <si>
    <t>CVETLIČARNA KATJA, KATARINA ŠIRCA S.P.</t>
  </si>
  <si>
    <t>6172075000</t>
  </si>
  <si>
    <t>SAIDGRAD, GRADBENIŠTVO IN DRUGE STORITVE, D.O.O.</t>
  </si>
  <si>
    <t>6174850000</t>
  </si>
  <si>
    <t>PREMIUM ZAVAROVANJA, ZASTOPANJE ZAVAROVALNIH POSLOV D.O.O.</t>
  </si>
  <si>
    <t>6183492000</t>
  </si>
  <si>
    <t>POSLOVNO SVETOVANJE ANDREJA OGRINC S.P.</t>
  </si>
  <si>
    <t>6232337000</t>
  </si>
  <si>
    <t>MEDARA, GRAFIČNO OBLIKOVANJE, MATEVŽ AHLIN S.P.</t>
  </si>
  <si>
    <t>6246893000</t>
  </si>
  <si>
    <t>SMK, POSLOVNO SVETOVANJE, MATEVŽ KOVAČIČ S.P.</t>
  </si>
  <si>
    <t>6255833000</t>
  </si>
  <si>
    <t>POČEN LONEC, SPLETNA TRGOVINA, MIHA TEŠAR S.P.</t>
  </si>
  <si>
    <t>6273530000</t>
  </si>
  <si>
    <t>NEPRING STORITVE D.O.O.</t>
  </si>
  <si>
    <t>6276199000</t>
  </si>
  <si>
    <t>POSLOVNE STORITVE MERSIHA SOFTIĆ S.P.</t>
  </si>
  <si>
    <t>6277071000</t>
  </si>
  <si>
    <t>JAN JAN, TRGOVINA, D.O.O.</t>
  </si>
  <si>
    <t>6302238000</t>
  </si>
  <si>
    <t>TOTRA, PROIZVODNJA IN TRGOVINA, D.O.O.</t>
  </si>
  <si>
    <t>6315526000</t>
  </si>
  <si>
    <t>MESNA INDUSTRIJA BRAĆA PIVAC, TRGOVINA IN STORITVE, D.O.O.</t>
  </si>
  <si>
    <t>6329586000</t>
  </si>
  <si>
    <t>01.01.2017 - 25.07.2017</t>
  </si>
  <si>
    <t>KORNYEV SVETOVANJE D.O.O.</t>
  </si>
  <si>
    <t>6377726000</t>
  </si>
  <si>
    <t>CENTER BAR, SANJA MORGAN S.P.</t>
  </si>
  <si>
    <t>6382860000</t>
  </si>
  <si>
    <t>PTS-LJ, IZDELAVA STROJEV IN NAPRAV, D.O.O.</t>
  </si>
  <si>
    <t>6397255000</t>
  </si>
  <si>
    <t>SURF 76, SPLETNA TRGOVINA S ŠPORTNO OPREMO, ROK OMERZELS.P.</t>
  </si>
  <si>
    <t>6409890000</t>
  </si>
  <si>
    <t>NOVO PODJETJE 21, STORITVE, D.O.O.</t>
  </si>
  <si>
    <t>6465897000</t>
  </si>
  <si>
    <t>POSPEŠEVANJE PRODAJE, MIHA BOBNAR S.P.</t>
  </si>
  <si>
    <t>6473261000</t>
  </si>
  <si>
    <t>INGENIUS, OPTIMIZACIJA PROCESOV, TIHOMIR MATIJEVIĆ S.P.</t>
  </si>
  <si>
    <t>6484123000</t>
  </si>
  <si>
    <t>STORITVE ZA ŠPORT IN PROSTI ČAS, INES ZAGORANSKI S.P.</t>
  </si>
  <si>
    <t>6489184000</t>
  </si>
  <si>
    <t>SMS LOGISTIKA, PREVOZNIŠTVO IN TRGOVINA, D.O.O.</t>
  </si>
  <si>
    <t>6493734000</t>
  </si>
  <si>
    <t>SVETOVALNE STORITVE IN ZASTOPANJE, FRANCI KOLENC S.P.</t>
  </si>
  <si>
    <t>6494676000</t>
  </si>
  <si>
    <t>01.01.2017 - 16.07.2017</t>
  </si>
  <si>
    <t>UČENJE ANGLEŠČINE, SIMONA OGRAJENŠEK S.P.</t>
  </si>
  <si>
    <t>6496423000</t>
  </si>
  <si>
    <t>GOJENJE IN PRODAJA POLŽEV, DRAGICA POLAK S.P.</t>
  </si>
  <si>
    <t>6504949000</t>
  </si>
  <si>
    <t>01.01.2017 - 23.07.2017</t>
  </si>
  <si>
    <t>MIGIŠPORT, ŠPORTNE DEJAVNOSTI IN OSTALE STORITVE, NASTJA HOČEVAR, S.P.</t>
  </si>
  <si>
    <t>6538568000</t>
  </si>
  <si>
    <t>SIRANA GLIGORA D.O.O., ZA PROIZVODNJU, TRGOVINU, TURIZAM I POLJOPRIVREDU, PODRUŽNICA V SLOVENIJI</t>
  </si>
  <si>
    <t>6550649000</t>
  </si>
  <si>
    <t>OGLAŠEVALSKE STORITVE, JURE REPINA S.P.</t>
  </si>
  <si>
    <t>6581382000</t>
  </si>
  <si>
    <t>ARHITEKTURNO PROJEKTIRANJE, DENIS SIMČIČ S.P.</t>
  </si>
  <si>
    <t>6581781000</t>
  </si>
  <si>
    <t>ZAVAROVALNO ZASTOPANJE, SIMON POTISK S.P.</t>
  </si>
  <si>
    <t>6591787000</t>
  </si>
  <si>
    <t>AR-BETON GRADBENIŠTVO D.O.O.</t>
  </si>
  <si>
    <t>6619134000</t>
  </si>
  <si>
    <t>ŠPORTNE STORITVE, MIHA ŠVIGELJ S.P.</t>
  </si>
  <si>
    <t>6627382000</t>
  </si>
  <si>
    <t>KOZMETIČNE STORITVE M, MONIKA ARBEITER S.P.</t>
  </si>
  <si>
    <t>6629288000</t>
  </si>
  <si>
    <t>IBI GRAD, SPLOŠNA GRADBENA DELA, D.O.O.</t>
  </si>
  <si>
    <t>6640435000</t>
  </si>
  <si>
    <t>PEKARNICA HLEBČEK JASMINA SITAR S.P.</t>
  </si>
  <si>
    <t>6643914000</t>
  </si>
  <si>
    <t>APOSTROF, PREVAJANJE, TOLMAČENJE IN DRUGE POSLOVNE STORITVE, D.O.O.</t>
  </si>
  <si>
    <t>6651500000</t>
  </si>
  <si>
    <t>ELENA TURS, GOSTINSTVO IN TURIZEM, D.O.O.</t>
  </si>
  <si>
    <t>6672965000</t>
  </si>
  <si>
    <t>BRIHTNA GLAVCA, IZOBRAŽEVALNE STORITVE, LIDIJA ANZELJC S.P.</t>
  </si>
  <si>
    <t>6676014000</t>
  </si>
  <si>
    <t>PRINCE CONSULTING, SVETOVANJE, D.O.O.</t>
  </si>
  <si>
    <t>6684793000</t>
  </si>
  <si>
    <t>MINAREAM, PLESKARSTVO IN OBLAGANJE TAL, MILAN PODGORŠEK, S.P.</t>
  </si>
  <si>
    <t>6690009000</t>
  </si>
  <si>
    <t>NOVINARKA, LUCIJA ŠUŠTAR S.P.</t>
  </si>
  <si>
    <t>6720897000</t>
  </si>
  <si>
    <t>SLOVINKO, STORITVE, D.O.O.</t>
  </si>
  <si>
    <t>6730353000</t>
  </si>
  <si>
    <t>PRUDENS, POSLOVNE STORITVE, D.O.O.</t>
  </si>
  <si>
    <t>6732127000</t>
  </si>
  <si>
    <t>KANTIĆ BUS, PREVOZ POTNIKOV IN BLAGA D.O.O.</t>
  </si>
  <si>
    <t>6765262000</t>
  </si>
  <si>
    <t>01.01.2017 - 07.07.2017</t>
  </si>
  <si>
    <t>ALJA ŠVAB S.P., ŠPORTNE DEJAVNOSTI</t>
  </si>
  <si>
    <t>6774687000</t>
  </si>
  <si>
    <t>MASAŽNI SALON SABINA SABINA ŠARFER S.P.</t>
  </si>
  <si>
    <t>6789200000</t>
  </si>
  <si>
    <t>PROMB, TRGOVINA, GOSTINSTVO IN STORITVE, D.O.O.</t>
  </si>
  <si>
    <t>6791972000</t>
  </si>
  <si>
    <t>DH-MEDIA, DRUŽBA ZA UPRAVLJANJE NALOŽB D.O.O.</t>
  </si>
  <si>
    <t>6827403000</t>
  </si>
  <si>
    <t>RESTAVRATORSTVO, KATJA POHL S.P.</t>
  </si>
  <si>
    <t>6843158000</t>
  </si>
  <si>
    <t>VAHTAR, MEDNARODNI PREVOZI D.O.O.</t>
  </si>
  <si>
    <t>6848702000</t>
  </si>
  <si>
    <t>GOSTINSTVO, NEJC ŠKOF S.P.</t>
  </si>
  <si>
    <t>6863345000</t>
  </si>
  <si>
    <t>CRE8ING TRŽENJE D.O.O.</t>
  </si>
  <si>
    <t>6900054000</t>
  </si>
  <si>
    <t>LIMAN INT, PROIZVODNJA, TRGOVINA IN STORITVE, D.O.O.</t>
  </si>
  <si>
    <t>6903053000</t>
  </si>
  <si>
    <t>LONDON LINK, GOSTINSTVO, TRGOVINA IN STORITVE, D.O.O.</t>
  </si>
  <si>
    <t>6926860000</t>
  </si>
  <si>
    <t>FRIZERSTVO, TINA VERTARIĆ S.P.</t>
  </si>
  <si>
    <t>6930409000</t>
  </si>
  <si>
    <t>STORITVENE DEJAVNOSTI - TADEJ JANEŽIČ S.P.</t>
  </si>
  <si>
    <t>6940196000</t>
  </si>
  <si>
    <t>SMARTLIVING, DRUŽBA ZA INVESTIRANJE, D.O.O.</t>
  </si>
  <si>
    <t>6952488000</t>
  </si>
  <si>
    <t>DRUGE STORITVENE DEJAVNOSTI, PETER MLAKAR S.P.</t>
  </si>
  <si>
    <t>6992846000</t>
  </si>
  <si>
    <t>VZDRŽEVANJE OBJEKTOV, EDIN ZUKIĆ S.P.</t>
  </si>
  <si>
    <t>7002386000</t>
  </si>
  <si>
    <t>ZDRAVILSKI CENTER SONCE, ALTERNATIVNE OBLIKE ZDRAVLJENJA, PATRICIJA VIČIČ S.P.</t>
  </si>
  <si>
    <t>7009151000</t>
  </si>
  <si>
    <t>GOSTINSKA DEJAVNOST ROBERT LETIĆ S.P.</t>
  </si>
  <si>
    <t>7013990000</t>
  </si>
  <si>
    <t>POSREDNIŠTVO IN PRODAJA, BLAŽ MUŠIČ S.P.</t>
  </si>
  <si>
    <t>7019912000</t>
  </si>
  <si>
    <t>PODARI OKUS, GOSTINSKE STORITVE D.O.O. - V STEČAJU</t>
  </si>
  <si>
    <t>7028725000</t>
  </si>
  <si>
    <t>IZDELOVANJE SUHE ROBE IRENCA ZIDAR S.P.</t>
  </si>
  <si>
    <t>7047525000</t>
  </si>
  <si>
    <t>COMMERCIAL TECH, DRUŽBA ZA INVESTIRANJE D.O.O.</t>
  </si>
  <si>
    <t>7052766000</t>
  </si>
  <si>
    <t>POSREDNIŠTVO PRI PRODAJI ŽIVIL IN PIJAČ, MIHA MEDICA S.P.</t>
  </si>
  <si>
    <t>7060661000</t>
  </si>
  <si>
    <t>DR. HALO, ZDRAVSTVENO POSVETOVANJE, D.O.O.</t>
  </si>
  <si>
    <t>7071019000</t>
  </si>
  <si>
    <t>GREGA JESIH, S.P., AVTOSTORITVE GEORGE</t>
  </si>
  <si>
    <t>7083408000</t>
  </si>
  <si>
    <t>NTC CORP, TRGOVINA IN STORITVE, D.O.O.</t>
  </si>
  <si>
    <t>7099037000</t>
  </si>
  <si>
    <t>01.01.2017 - 04.08.2017</t>
  </si>
  <si>
    <t>ANDREJ MARENDIČ S.P., POSREDNIŠTVO PRI PRODAJI</t>
  </si>
  <si>
    <t>7099266000</t>
  </si>
  <si>
    <t>SERVIS SMUČARSKE OPREME, ROŽLE ŽAGAR S.P.</t>
  </si>
  <si>
    <t>7104537000</t>
  </si>
  <si>
    <t>DNEVNI BAR TAMARA, TAMARA MATAIČ. S.P.</t>
  </si>
  <si>
    <t>7112521000</t>
  </si>
  <si>
    <t>POSREDNIŠTVO IN TRGOVINA NINA MERNIK S.P.</t>
  </si>
  <si>
    <t>7121873000</t>
  </si>
  <si>
    <t>INTERNET OF THINGS, DRUŽBA ZA INVESTIRANJE D.O.O.</t>
  </si>
  <si>
    <t>7122128000</t>
  </si>
  <si>
    <t>LEPOTNI STUDIO APOLONIJA, POLONA BAUER S.P.</t>
  </si>
  <si>
    <t>7128061000</t>
  </si>
  <si>
    <t>SAMO GRUŠOVNIK S.P., GOSTINSTVO</t>
  </si>
  <si>
    <t>7134177000</t>
  </si>
  <si>
    <t>NUMINEX RAZISKOVALNE STORITVE D.O.O.</t>
  </si>
  <si>
    <t>7140649000</t>
  </si>
  <si>
    <t>01.01.2017 - 24.06.2017</t>
  </si>
  <si>
    <t>MALI PRINC, JEZIKOVNA ŠOLA, DARKA NOVAKOVIĆ S.P.</t>
  </si>
  <si>
    <t>7140908000</t>
  </si>
  <si>
    <t>GLOBINSKO ČIŠČENJE, KSENJA KOPRIVEC S.P.</t>
  </si>
  <si>
    <t>7146922000</t>
  </si>
  <si>
    <t>SANI DANCE, PLESNA ŠOLA, SANELA KOVAČ, S.P.</t>
  </si>
  <si>
    <t>7152329000</t>
  </si>
  <si>
    <t>CELESTINA, VEDEŽEVANJE, LEA OŠABNIK S.P.</t>
  </si>
  <si>
    <t>7167709000</t>
  </si>
  <si>
    <t>LIČENJE, VANJA RADOSAVLJEVIĆ S.P.</t>
  </si>
  <si>
    <t>7188587000</t>
  </si>
  <si>
    <t>GOSTINSKE STORITVE, SAMIR BEGIĆ S.P.</t>
  </si>
  <si>
    <t>7194994000</t>
  </si>
  <si>
    <t>GIS PLUS HOLDING D.O.O.</t>
  </si>
  <si>
    <t>7205449000</t>
  </si>
  <si>
    <t>04.01.2017 - 19.06.2017</t>
  </si>
  <si>
    <t>EXERGA, energetske in procesne tehnologije, konkurenčnost in razvoj, d.o.o.</t>
  </si>
  <si>
    <t>7229402000</t>
  </si>
  <si>
    <t>07.02.2017 - 31.05.2017</t>
  </si>
  <si>
    <t>SVETOVANJE IN STORITVE GORAN TROHA ŽVOKELJ S.P.</t>
  </si>
  <si>
    <t>7241895000</t>
  </si>
  <si>
    <t>01.03.2017 - 31.05.2017</t>
  </si>
  <si>
    <t>KAVARNA KAM'NČEK, Simona Mihalić s.p.</t>
  </si>
  <si>
    <t>7243375000</t>
  </si>
  <si>
    <t>01.03.2017 - 15.05.2017</t>
  </si>
  <si>
    <t>Druga zaključna gradbena dela, Zuhdija Redžić s.p.</t>
  </si>
  <si>
    <t>7245637000</t>
  </si>
  <si>
    <t>02.03.2017 - 08.07.2017</t>
  </si>
  <si>
    <t>Umetniško ustvarjanje, Birman Shrestha, s.p.</t>
  </si>
  <si>
    <t>7261748000</t>
  </si>
  <si>
    <t>01.04.2017 - 24.06.2017</t>
  </si>
  <si>
    <t>KV AUDIO&amp;NINO CUSTOMS, posredništvo, Nino Milošič s.p.</t>
  </si>
  <si>
    <t>7274068000</t>
  </si>
  <si>
    <t>13.04.2017 - 02.06.2017</t>
  </si>
  <si>
    <t>Posredništvo Iztok Štaman s.p.</t>
  </si>
  <si>
    <t>7286112000</t>
  </si>
  <si>
    <t>08.05.2017 - 30.06.2017</t>
  </si>
  <si>
    <t>Gostinstvo in storitve, Zdenka Rotar s.p.</t>
  </si>
  <si>
    <t>7287801000</t>
  </si>
  <si>
    <t>10.05.2017 - 24.06.2017</t>
  </si>
  <si>
    <t>Medihem - Specialistične zdravstvene dejavnosti, antikoagulantno zdravljenje, Božidar Nikolić, s.p.</t>
  </si>
  <si>
    <t>7296088000</t>
  </si>
  <si>
    <t>26.05.2017 - 05.07.2017</t>
  </si>
  <si>
    <t>Izdajanje knjig, Borut Škrjanec s.p.</t>
  </si>
  <si>
    <t>7991525000</t>
  </si>
  <si>
    <t>01.06.2017 - 01.07.2017</t>
  </si>
  <si>
    <t>Posredništvo v prometu z nepremičninami, Jana Opsenica, s.p.</t>
  </si>
  <si>
    <t>7994478000</t>
  </si>
  <si>
    <t>05.06.2017 - 24.06.2017</t>
  </si>
  <si>
    <t>NAOMI Q, Spletna trgovina, Mateja Korelc Qureshi s.p.</t>
  </si>
  <si>
    <t>1013254000</t>
  </si>
  <si>
    <t>GRAD ŠTANJEL - GALERIJA IN TURIZEM DUŠANA ŠVAGELJ S.P.</t>
  </si>
  <si>
    <t>1051121000</t>
  </si>
  <si>
    <t>01.01.2017 - 28.07.2017</t>
  </si>
  <si>
    <t>AVTO KLUB ISKRA IMPULS</t>
  </si>
  <si>
    <t>1287737000</t>
  </si>
  <si>
    <t>IZDELOVANJE SEKALNIH NOŽEV IN ROČNO ORODJARSTVO, BOJAN KOCJAN S.P.</t>
  </si>
  <si>
    <t>1548328000</t>
  </si>
  <si>
    <t>PIKA, KREATIVNE KOMUNIKACIJSKE REŠITVE, ŠALAMUN ZMAGOSLAV S.P.</t>
  </si>
  <si>
    <t>1563858000</t>
  </si>
  <si>
    <t>FRIZERSKI SALON VALERIJA, VALERIJA BARBER S.P.</t>
  </si>
  <si>
    <t>1985663000</t>
  </si>
  <si>
    <t>01.01.2017 - 21.08.2017</t>
  </si>
  <si>
    <t>STUDIO AROMAT, POSREDNIŠTVO IN DRUGE STORITVE, VESNA ORGULAN S.P.</t>
  </si>
  <si>
    <t>2172151000</t>
  </si>
  <si>
    <t>KAVARNA VINAG 1847, TRGOVINA IN KAVARNA D.O.O.</t>
  </si>
  <si>
    <t>2276658000</t>
  </si>
  <si>
    <t>01.01.2017 - 23.08.2017</t>
  </si>
  <si>
    <t>BESKI, GRADBENIŠTVO, D.O.O.</t>
  </si>
  <si>
    <t>3021785000</t>
  </si>
  <si>
    <t>SALON LEPOTE KATJUŠA, KATJUŠA KRČ S.P.</t>
  </si>
  <si>
    <t>3145484000</t>
  </si>
  <si>
    <t>ZAVAROVALNO ZASTOPSTVO, MARIJA BAVDEK S.P.</t>
  </si>
  <si>
    <t>3286444000</t>
  </si>
  <si>
    <t>KUPLET TRGOVINA, PROIZVODNJA, GRADBENIŠTVO, GOSTINSTVO IN OSTALE STORITVE D.O.O.</t>
  </si>
  <si>
    <t>3468259000</t>
  </si>
  <si>
    <t>PETER RIBAREVIČ S.P., ORODJARSTVO, KONSTRUIRANJE IN TURIZEM</t>
  </si>
  <si>
    <t>3688038000</t>
  </si>
  <si>
    <t>TRGOVINA S TEKSTILOM METKA, MARJETKA IRMAN S.P.</t>
  </si>
  <si>
    <t>3702529000</t>
  </si>
  <si>
    <t>POSREDNIŠTVO ANDREJKA SIMČIČ S.P.</t>
  </si>
  <si>
    <t>3730352000</t>
  </si>
  <si>
    <t>DEKLAR TRGOVINSKE IN SKLADIŠČNE STORITVE, IZTOK HARI S.P.</t>
  </si>
  <si>
    <t>3757803000</t>
  </si>
  <si>
    <t>TRANSPORT, ROMAN POKLUKAR S.P.</t>
  </si>
  <si>
    <t>3778878000</t>
  </si>
  <si>
    <t>POSLOVNE STORITVE, MATEJA NOLIMAL S.P.</t>
  </si>
  <si>
    <t>3841316000</t>
  </si>
  <si>
    <t>SVETOVANJE IN STORITVE DAVOR RAČIČ S.P.</t>
  </si>
  <si>
    <t>3872661000</t>
  </si>
  <si>
    <t>VITA-10, SPLOŠNA GRADBENA DELA, D.O.O.</t>
  </si>
  <si>
    <t>3906787000</t>
  </si>
  <si>
    <t>ŠOLA VOŽNJE DARKO NIKOLOVSKI S.P.</t>
  </si>
  <si>
    <t>3978249000</t>
  </si>
  <si>
    <t>PRETOVARJANJE, ADEM BRDAR, S.P.</t>
  </si>
  <si>
    <t>4005619000</t>
  </si>
  <si>
    <t>GLASBENO DRUŠTVO ION</t>
  </si>
  <si>
    <t>4062825000</t>
  </si>
  <si>
    <t>DRUŠTVO ZA POMOČ OTROKOM - SREČEN NASMEH</t>
  </si>
  <si>
    <t>4067053000</t>
  </si>
  <si>
    <t>RAZISKOVALNO DRUŠTVO AD METHODEM</t>
  </si>
  <si>
    <t>5086968000</t>
  </si>
  <si>
    <t>PEDIKURA ELVIRA ŠONAJA S.P.</t>
  </si>
  <si>
    <t>5120046000</t>
  </si>
  <si>
    <t>KKK KLJUČAVNIČARSTVO, KOVAŠTVO, KOBAL KOBAL ANTON S.P.</t>
  </si>
  <si>
    <t>5128838000</t>
  </si>
  <si>
    <t>01.01.2017 - 08.08.2017</t>
  </si>
  <si>
    <t>STRELSKO DRUŠTVO KRANJ</t>
  </si>
  <si>
    <t>5198000000</t>
  </si>
  <si>
    <t>AVTOPREVOZNIŠTVO FRANC ŠTUHEC S.P.</t>
  </si>
  <si>
    <t>TIP, podjetje za proizvodnjo, trgovino, finančni inženiring in svetovanje d.o.o. - v likvidaciji</t>
  </si>
  <si>
    <t>5401631000</t>
  </si>
  <si>
    <t>01.01.2017 - 01.08.2017</t>
  </si>
  <si>
    <t>NOKO TRGOVSKO, GOSTINSKO IN STORITVENO PODJETJE D.O.O.</t>
  </si>
  <si>
    <t>5443946000</t>
  </si>
  <si>
    <t>TOP GUARD - OKNA IN VRATA D.O.O.</t>
  </si>
  <si>
    <t>5459906000</t>
  </si>
  <si>
    <t>TRGOVINA BALAŽIC KAZIMIR BALAŽIC S.P.</t>
  </si>
  <si>
    <t>5564204000</t>
  </si>
  <si>
    <t>01.01.2017 - 15.08.2017</t>
  </si>
  <si>
    <t>PANTRADE TRGOVSKO, GRADBENO IN STORITVENO PODJETJE D.O.O.</t>
  </si>
  <si>
    <t>5644378000</t>
  </si>
  <si>
    <t>01.01.2017 - 19.07.2017</t>
  </si>
  <si>
    <t>NAUTO, TV PRODUKCIJA IN STORITVE, PETER MERNIK S.P.</t>
  </si>
  <si>
    <t>5666325000</t>
  </si>
  <si>
    <t>PAN COMMERCE, PROIZVODNJA IN TRGOVINA D.O.O.</t>
  </si>
  <si>
    <t>5859816000</t>
  </si>
  <si>
    <t>PRPAR &amp; CO. PODJETJE ZA IZGRADNJO TELEKOMUNIKACIJSKEGA OMREŽJA D.O.O.</t>
  </si>
  <si>
    <t>5968685000</t>
  </si>
  <si>
    <t>M-ARS TRGOVINA IN DOMAČA OBRT MARJAN ČALIČ S.P.</t>
  </si>
  <si>
    <t>5980698000</t>
  </si>
  <si>
    <t>BRIGITA KLAVORA S.P. KURIVO TONA</t>
  </si>
  <si>
    <t>6034527000</t>
  </si>
  <si>
    <t>VARJENJE IN OBDELAVA KOVIN ERMIN ALAGIĆ S.P.</t>
  </si>
  <si>
    <t>6083897000</t>
  </si>
  <si>
    <t>GRADBENIŠTVO HAEN KOPER, EMIRA ŠABIĆ, S.P.</t>
  </si>
  <si>
    <t>6103766000</t>
  </si>
  <si>
    <t>VOZNIK BOM, DEJAVNOST VOZNIŠKIH ŠOL, DENIS KOCBEK S.P.</t>
  </si>
  <si>
    <t>6177336000</t>
  </si>
  <si>
    <t>VIBROSER &amp; CO., GOSTINSTVO, TRGOVINA IN POSREDNIŠTVO, D.O.O.</t>
  </si>
  <si>
    <t>6179606000</t>
  </si>
  <si>
    <t>PLANINSKI DOM PRI MIKLAVŽU, GOSTINSTVO, LIDIJA KREUTZ S.P.</t>
  </si>
  <si>
    <t>6184324000</t>
  </si>
  <si>
    <t>ZIDARSTVO IN FASADERSTVO, ZYLFI MEMAJ S.P.</t>
  </si>
  <si>
    <t>6247563000</t>
  </si>
  <si>
    <t>BLUGRAD GRADBENIŠTVO, TRGOVINA IN STORITVE D.O.O.</t>
  </si>
  <si>
    <t>6281877000</t>
  </si>
  <si>
    <t>TRGOVINA URŠA, TRGOVINA Z GALANTERIJO IN OBUTVIJO, GREGOR KOSIČ S.P.</t>
  </si>
  <si>
    <t>6306489000</t>
  </si>
  <si>
    <t>VODENJE PROJEKTOV IN TEHNIČNO SVETOVANJE - IVAN POLANC S.P.</t>
  </si>
  <si>
    <t>6350577000</t>
  </si>
  <si>
    <t>BAR POD CERKVICO, ZDENKA ČEH S.P., OKREPČEVALNICA</t>
  </si>
  <si>
    <t>6400990000</t>
  </si>
  <si>
    <t>ALTERNATIVA, PREVAJALSKE IN JEZIKOVNE STORITVE, ANA DOBAJA VILIĆ, S.P.</t>
  </si>
  <si>
    <t>6439179000</t>
  </si>
  <si>
    <t>01.01.2017 - 03.08.2017</t>
  </si>
  <si>
    <t>KURIRSKE STORITVE JASNA CMOK S.P.</t>
  </si>
  <si>
    <t>6444229000</t>
  </si>
  <si>
    <t>GIMES - TIM, GRADBENIŠTVO, MONTAŽA, INŽENIRING, D.O.O.</t>
  </si>
  <si>
    <t>6456715000</t>
  </si>
  <si>
    <t>KERAMIČARSTVO, DEJAN LEVAČIĆ S.P.</t>
  </si>
  <si>
    <t>6462014000</t>
  </si>
  <si>
    <t>DANI, ZIDARSTVO, DANIJEL POLJŠAK S.P.</t>
  </si>
  <si>
    <t>6487262000</t>
  </si>
  <si>
    <t>MAIOLIKO, NAKUP IN ODDAJA NEPREMIČNIN D.O.O.</t>
  </si>
  <si>
    <t>6521932000</t>
  </si>
  <si>
    <t>ČISTI+, ČISTILNI SERVIS IN POSREDNIŠTVO, ŽIGA GORENC S.P.</t>
  </si>
  <si>
    <t>6526608000</t>
  </si>
  <si>
    <t>KERAMIČARSTVO, IVAN JUROVIĆ, S.P.</t>
  </si>
  <si>
    <t>6529518000</t>
  </si>
  <si>
    <t>AGRO VLADEKS, TRGOVINA Z ŽITI, D.O.O.</t>
  </si>
  <si>
    <t>6545254000</t>
  </si>
  <si>
    <t>THERAPON, MASAŽNE STORITVE, JURE CAPUDER S.P.</t>
  </si>
  <si>
    <t>6596312000</t>
  </si>
  <si>
    <t>SINTEZA PLUS, STORITVE, D.O.O.</t>
  </si>
  <si>
    <t>6609139000</t>
  </si>
  <si>
    <t>POSLOVNI SISTEM PATRIMA-PRO, DEJAVNOST ZA JAVNI RED IN VARNOST, MAJA DELUK S.P.</t>
  </si>
  <si>
    <t>6619487000</t>
  </si>
  <si>
    <t>MOJAN, POSREDOVANJE, TRGOVINA IN STORITVE, D.O.O.</t>
  </si>
  <si>
    <t>6644023000</t>
  </si>
  <si>
    <t>POSREDNIŠTVO PRI PRODAJI RAZNOVRSTNIH IZDELKOV, ANDREJA ZELNIK S.P.</t>
  </si>
  <si>
    <t>6706894000</t>
  </si>
  <si>
    <t>SPLETNA PRODAJA, KARIN BOSSMAN S.P.</t>
  </si>
  <si>
    <t>6852190000</t>
  </si>
  <si>
    <t>GOSTILNA IN PICERIJA KOZUC, JANA JANČIČ S.P.</t>
  </si>
  <si>
    <t>6865631000</t>
  </si>
  <si>
    <t>HIŠA ADVENTURA, POSLOVNE STORITVE, D.O.O.</t>
  </si>
  <si>
    <t>6896090000</t>
  </si>
  <si>
    <t>DRUGE ŠPORTNE DEJAVNOSTI, PATRIK LEBAN S.P.</t>
  </si>
  <si>
    <t>6911412000</t>
  </si>
  <si>
    <t>01.01.2017 - 28.06.2017</t>
  </si>
  <si>
    <t>POLOS BOMI, PROIZVODNJA IN STORITVE, D.O.O.</t>
  </si>
  <si>
    <t>6918727000</t>
  </si>
  <si>
    <t>ELEKTRO STORITVE, BORUT LOBODA S.P.</t>
  </si>
  <si>
    <t>6934447000</t>
  </si>
  <si>
    <t>GOSTINSTVO, CLAUDIA MARJETA OŠTIR, S.P.</t>
  </si>
  <si>
    <t>6975143000</t>
  </si>
  <si>
    <t>ZIDARSKA IN SLIKOPLESKARSKA DELA, SREČKO REBERNIK S.P.</t>
  </si>
  <si>
    <t>6992650000</t>
  </si>
  <si>
    <t>GLASBENA DEJAVNOST, DAŠA SAVIĆ S.P.</t>
  </si>
  <si>
    <t>6994091000</t>
  </si>
  <si>
    <t>STEL'A, KOZMETIČNE STORITVE, ŠPELA JENKO S.P.</t>
  </si>
  <si>
    <t>7027001000</t>
  </si>
  <si>
    <t>DMITRIJ HALUŽAN S.P., ZABAVNE ANIMACIJE</t>
  </si>
  <si>
    <t>7044780000</t>
  </si>
  <si>
    <t>FRIZERSTVO MARJETKA, MARJETKA ZAVERNIK S.P.</t>
  </si>
  <si>
    <t>7056117000</t>
  </si>
  <si>
    <t>ELEMAN, TRGOVINA IN STORITVE, D.O.O.</t>
  </si>
  <si>
    <t>7063431000</t>
  </si>
  <si>
    <t>01.01.2017 - 21.07.2017</t>
  </si>
  <si>
    <t>TRGOVSKI POSREDNIK PRI PRODAJI, TAMARA KORES, S.P.</t>
  </si>
  <si>
    <t>7132310000</t>
  </si>
  <si>
    <t>REGVAT IN PARTNER, DRUŽBA ZA DRUGE ZDRAVSTVENE DEJAVNOSTI D.N.O.</t>
  </si>
  <si>
    <t>7132735000</t>
  </si>
  <si>
    <t>INTER ALARM, SVETOVANJE NA PODROČJU VAROVANJA ERNEST KELECO BOAKAI S.P.</t>
  </si>
  <si>
    <t>7138466000</t>
  </si>
  <si>
    <t>7175183000</t>
  </si>
  <si>
    <t>MOVOLUX, GRAFIČNO OBLIKOVANJE IN POSREDOVANJE, BOJANA DUJMOVIČ, S.P.</t>
  </si>
  <si>
    <t>7175744000</t>
  </si>
  <si>
    <t>UMETNIŠKO USTVARJANJE NIKOLA KLAVŽAR S.P.</t>
  </si>
  <si>
    <t>7193718000</t>
  </si>
  <si>
    <t>ZEHHA, GRADBENA DELA, ZUDIJA IMEROSKI S.P.</t>
  </si>
  <si>
    <t>7230834000</t>
  </si>
  <si>
    <t>10.02.2017 - 30.06.2017</t>
  </si>
  <si>
    <t>Varilstvo in montaža kovinskih konstrukcij, Igor Nikić s.p.</t>
  </si>
  <si>
    <t>7255870000</t>
  </si>
  <si>
    <t>18.03.2017 - 30.06.2017</t>
  </si>
  <si>
    <t>ZAVAROVALNO ZASTOPANJE ERIKA ALIČAJIĆ S.P.</t>
  </si>
  <si>
    <t>7261233000</t>
  </si>
  <si>
    <t>31.03.2017 - 19.06.2017</t>
  </si>
  <si>
    <t>7269927000</t>
  </si>
  <si>
    <t>05.04.2017 - 30.06.2017</t>
  </si>
  <si>
    <t>Grafično oblikovanje, Diana Kristanc s. p.</t>
  </si>
  <si>
    <t>7291256000</t>
  </si>
  <si>
    <t>16.05.2017 - 24.08.2017</t>
  </si>
  <si>
    <t>Kineziološke storitve in športne dejavnosti, Nika Bertalanič s.p.</t>
  </si>
  <si>
    <t>8005702000</t>
  </si>
  <si>
    <t>27.06.2017 - 31.07.2017</t>
  </si>
  <si>
    <t>BAR MANGO KATJA GORENČIČ S.P.</t>
  </si>
  <si>
    <t>1140680000</t>
  </si>
  <si>
    <t>POLHARSKO DRUŠTVO GRČARICE</t>
  </si>
  <si>
    <t>1191411000</t>
  </si>
  <si>
    <t>01.01.2017 - 18.07.2017</t>
  </si>
  <si>
    <t>ANMI, TRGOVINA IN STORITVE, D.O.O.</t>
  </si>
  <si>
    <t>1268538000</t>
  </si>
  <si>
    <t>CENTER ZA PROMOCIJO ZDRAVJA, MANUELA PENDL S.P.</t>
  </si>
  <si>
    <t>1354477000</t>
  </si>
  <si>
    <t>DADA TRGOVINA Z ŽIVILI PODOBNIK BOŠTJAN S.P.</t>
  </si>
  <si>
    <t>1416804000</t>
  </si>
  <si>
    <t>DARINKA NIKOLIĆ S.P. FIRS DACA</t>
  </si>
  <si>
    <t>1545833000</t>
  </si>
  <si>
    <t>01.01.2017 - 10.07.2017</t>
  </si>
  <si>
    <t>KRATER POSLOVNE STORITVE D.O.O.</t>
  </si>
  <si>
    <t>1608649000</t>
  </si>
  <si>
    <t>DRUGE STORITVENE DEJAVNOSTI - ROBERT ERMAN S.P.</t>
  </si>
  <si>
    <t>1639790000</t>
  </si>
  <si>
    <t>D&amp;G SKUPINA, PROIZVODNJA IN TRGOVINA D.O.O.</t>
  </si>
  <si>
    <t>1685384000</t>
  </si>
  <si>
    <t>MAXTEL DRUŽBA ZA TELEKOMUNIKACIJE IN INFORMACIJSKI INŽENIRING D.O.O., LJUBLJANA</t>
  </si>
  <si>
    <t>1796089000</t>
  </si>
  <si>
    <t>POSREDNIK JOŽE METELKO S.P.</t>
  </si>
  <si>
    <t>1830236000</t>
  </si>
  <si>
    <t>UNICA, STORITVENA DEJAVNOST, ANDREJA LUKANIČ JANEŽIČ S.P.</t>
  </si>
  <si>
    <t>2158213000</t>
  </si>
  <si>
    <t>LOGAM, PODJETNIŠKO SVETOVANJE, D.O.O.</t>
  </si>
  <si>
    <t>2190966000</t>
  </si>
  <si>
    <t>NOVI CONSILIUM, PODJETNIŠKO SVETOVANJE, D.O.O.</t>
  </si>
  <si>
    <t>2219727000</t>
  </si>
  <si>
    <t>KLUB ZA OHRANITEV ZDRAVJA VITALNOSTI IN LEPOTE - WELLNES KLUB PTUJ</t>
  </si>
  <si>
    <t>2284880000</t>
  </si>
  <si>
    <t>01.01.2017 - 27.08.2017</t>
  </si>
  <si>
    <t>SEEBA ENERGIJA, PROIZVODNJA, GRADBENIŠTVO, ENERGIJA D.O.O.</t>
  </si>
  <si>
    <t>2309181000</t>
  </si>
  <si>
    <t>01.01.2017 - 16.08.2017</t>
  </si>
  <si>
    <t>POPOTNIŠKO ŠPORTNO DRUŠTVO SMO ZRAVEN</t>
  </si>
  <si>
    <t>2332914000</t>
  </si>
  <si>
    <t>01.01.2017 - 24.08.2017</t>
  </si>
  <si>
    <t>AKADEMIK RESTAVRATORSTVO IN ZAKLJUČNA GRADBENA DELA, D.O.O.</t>
  </si>
  <si>
    <t>2345366000</t>
  </si>
  <si>
    <t>01.01.2017 - 30.08.2017</t>
  </si>
  <si>
    <t>NARAVNO MIT UVOZ-IZVOZ D.O.O.</t>
  </si>
  <si>
    <t>3119157000</t>
  </si>
  <si>
    <t>OBLIKOVANJE ANDREJ BLAŽON S.P.</t>
  </si>
  <si>
    <t>3200213000</t>
  </si>
  <si>
    <t>GRADBENA MEHANIZACIJA ROBERT ALTBAUER S.P.</t>
  </si>
  <si>
    <t>3221393000</t>
  </si>
  <si>
    <t>OKREPČEVALNICA BELA CERKEV, BREGAR MELITA, S.P.</t>
  </si>
  <si>
    <t>3258246000</t>
  </si>
  <si>
    <t>HIŠNI SERVIS, MATEJ VAUPOTIČ S.P.</t>
  </si>
  <si>
    <t>3399451000</t>
  </si>
  <si>
    <t>DIALECTUS, PREVAJANJE IN SVETOVANJE D.O.O.</t>
  </si>
  <si>
    <t>3402509000</t>
  </si>
  <si>
    <t>VZDRŽEVANJE TEHNOLOŠKIH OMREŽIJ, BOJAN FISTRIČ S.P.</t>
  </si>
  <si>
    <t>3431401000</t>
  </si>
  <si>
    <t>VINTER ŠPORT, Martin Vinter s.p., PROIZVODNJA, TRGOVINA IN SERVIS</t>
  </si>
  <si>
    <t>3462307000</t>
  </si>
  <si>
    <t>FRIZERSKI SALON VESNA VESNA PAŠKULIN S.P.</t>
  </si>
  <si>
    <t>3480283000</t>
  </si>
  <si>
    <t>KETORENT, IZPOSOJA GRADBENIH STROJEV IN OPREME, TOMAŽ KERN S.P.</t>
  </si>
  <si>
    <t>3491773000</t>
  </si>
  <si>
    <t>FEILONG TRGOVINA IN GOSTINSTVO D.O.O.</t>
  </si>
  <si>
    <t>3718077000</t>
  </si>
  <si>
    <t>ZAVAROVALNO ZASTOPANJE, MATEJKA MAROLT, S.P.</t>
  </si>
  <si>
    <t>3743489000</t>
  </si>
  <si>
    <t>ODDAJA IN OBRATOVANJE LASTNIH ALI NAJETIH NEPREMIČNIN, ALEKSANDER KOŠIR, S.P.</t>
  </si>
  <si>
    <t>3745473000</t>
  </si>
  <si>
    <t>GRADNJE REKA, GRADBENIŠTVO, TRGOVINA, STORITVE, D.O.O.</t>
  </si>
  <si>
    <t>3831515000</t>
  </si>
  <si>
    <t>01.01.2017 - 22.08.2017</t>
  </si>
  <si>
    <t>GLOBELINK, FINANČNI INŽENIRING, D.O.O.</t>
  </si>
  <si>
    <t>3898466000</t>
  </si>
  <si>
    <t>TENIŠKI VADITELJ, ALJOŠA GOMZI, S.P.</t>
  </si>
  <si>
    <t>3900436000</t>
  </si>
  <si>
    <t>TRGOVINA, STORITVE, NINA PETELINŠEK MUNOZ S.P.</t>
  </si>
  <si>
    <t>3908704000</t>
  </si>
  <si>
    <t>ZBIRNIK PROIZVODNJA, STORITVE IN TRGOVINA, D.O.O.</t>
  </si>
  <si>
    <t>3931030000</t>
  </si>
  <si>
    <t>PERSPEKTIVA PLUS, GOSTINSTVO IN STORITVE, D.O.O.</t>
  </si>
  <si>
    <t>4023200000</t>
  </si>
  <si>
    <t>DRUŠTVO ZA OHRANITEV KULTURNE DEDIŠČINE PODKVICA</t>
  </si>
  <si>
    <t>4024001000</t>
  </si>
  <si>
    <t>KLUB VODNIH ŠPORTOV ORKA PTUJ</t>
  </si>
  <si>
    <t>4036697000</t>
  </si>
  <si>
    <t>36</t>
  </si>
  <si>
    <t>STRANKA ZA EKOSOCIALIZEM IN TRAJNOSTNI RAZVOJ SLOVENIJE - TRS</t>
  </si>
  <si>
    <t>4057708000</t>
  </si>
  <si>
    <t>DRUŠTVO LJUBITELJEV GLASBE IN ŠPORTA MP</t>
  </si>
  <si>
    <t>5030426000</t>
  </si>
  <si>
    <t>KOVINSKA GALANTERIJA PETERKA ANTON S.P.</t>
  </si>
  <si>
    <t>5078105000</t>
  </si>
  <si>
    <t>IMP TOVARNA INSTALACIJSKE OPREME D.D. IDRIJA - V LIKVIDACIJI</t>
  </si>
  <si>
    <t>5151512000</t>
  </si>
  <si>
    <t>ZALOŽBA LIPA, ZALOŽNIŠKE IN TISKARSKE STORITVE, BOŽO STRAŽAR S.P.</t>
  </si>
  <si>
    <t>5292328000</t>
  </si>
  <si>
    <t>ADA GRAF računalništvo, oblikovanje in založništvo Ljubljana, d.o.o.</t>
  </si>
  <si>
    <t>5300509000</t>
  </si>
  <si>
    <t>SPORTSTIL PODJETJE ZA PROIZVODNJO, PRODAJO IN POSREDOVANJE PRI PRODAJI MOTORNIH VOZIL IN DELOV, D.O.O. LJUBLJANA</t>
  </si>
  <si>
    <t>5314798000</t>
  </si>
  <si>
    <t>LEX - FARMACEVTIKA, TRGOVINA IN STORITVE D.O.O. - V STEČAJU</t>
  </si>
  <si>
    <t>5374308000</t>
  </si>
  <si>
    <t>GRAMMA trgovina in zastopstva, d.o.o.</t>
  </si>
  <si>
    <t>5392896000</t>
  </si>
  <si>
    <t>VIR ART TRGOVINA IN PROIZVODNJA, D.O.O. LJUBLJANA</t>
  </si>
  <si>
    <t>5445248000</t>
  </si>
  <si>
    <t>MENS SANA, PSIHOTERAPIJA IN PSIHOLOŠKO SVETOVANJE, D.O.O.</t>
  </si>
  <si>
    <t>5446668000</t>
  </si>
  <si>
    <t>MASAŽA DOLINAR JOŽICA S.P.</t>
  </si>
  <si>
    <t>5449374000</t>
  </si>
  <si>
    <t>ORODJARSTVO IN IZDELOVANJE KOVINSKE GALANTERIJE JOŽE PREŠEREN S.P.</t>
  </si>
  <si>
    <t>5461197000</t>
  </si>
  <si>
    <t>SAMING DRUŽBA ZA TRGOVINO, ZASTOPANJE IN STORITVE, D.O.O.</t>
  </si>
  <si>
    <t>5466211000</t>
  </si>
  <si>
    <t>AC TURBO HIT VZDRŽEVANJE BORUT BERČIČ S.P.</t>
  </si>
  <si>
    <t>5634753000</t>
  </si>
  <si>
    <t>RAČUNALNIŠKA PRIPRAVA ZA TISK, TISKANJE IN OBLIKOVANJE ANDREJ PEZDIRC S.P.</t>
  </si>
  <si>
    <t>5666686000</t>
  </si>
  <si>
    <t>ZOGAJ, TRANSPORT IN GRADBENIŠTVO, D.O.O.</t>
  </si>
  <si>
    <t>5732298000</t>
  </si>
  <si>
    <t>S-MARKETING, Trgovinsko podjetje Gornja Radgona d.o.o.</t>
  </si>
  <si>
    <t>5842115000</t>
  </si>
  <si>
    <t>PRVI FAKTOR, faktoring družba, d.o.o., v likvidaciji</t>
  </si>
  <si>
    <t>5858127000</t>
  </si>
  <si>
    <t>PERSPEKTIVA DZU, UPRAVLJANJE PODJETIJ IN POSLOVNE STORITVE, D.O.O.</t>
  </si>
  <si>
    <t>5889855000</t>
  </si>
  <si>
    <t>LESNA - JELKA PODJETJE ZA USPOSABLJANJE IN ZAPOSLOVANJE INVALIDOV D.O.O. - V STEČAJU</t>
  </si>
  <si>
    <t>5901774000</t>
  </si>
  <si>
    <t>MLADINSKO DRUŠTVO DOBREPOLJE</t>
  </si>
  <si>
    <t>5916968000</t>
  </si>
  <si>
    <t>DRUŠTVO RICHARD WAGNER LJUBLJANA</t>
  </si>
  <si>
    <t>5993318000</t>
  </si>
  <si>
    <t>ŠPORTNO DRUŠTVO REMARK</t>
  </si>
  <si>
    <t>6030700000</t>
  </si>
  <si>
    <t>GR GOSTINSTVO IN STORITVE D.O.O.</t>
  </si>
  <si>
    <t>6058680000</t>
  </si>
  <si>
    <t>GOSTINSKE STORITVE, MAJDA PIRKER, S.P.</t>
  </si>
  <si>
    <t>6074880000</t>
  </si>
  <si>
    <t>RPG PREVOZNIŠTVO RASIM PONJEVIĆ S.P.</t>
  </si>
  <si>
    <t>6100074000</t>
  </si>
  <si>
    <t>KONCEPT MEDIJA, AGENCIJA ZA TRŽNE KOMUNIKACIJE, D.O.O.- V STEČAJU</t>
  </si>
  <si>
    <t>6108385000</t>
  </si>
  <si>
    <t>GALAKOM, storitve in trgovina, d.o.o.</t>
  </si>
  <si>
    <t>6126120000</t>
  </si>
  <si>
    <t>HETIT, PROIZVODNJA IN TRGOVINA S KOVINSKIMI IZDELKI, D.O.O.</t>
  </si>
  <si>
    <t>6128122000</t>
  </si>
  <si>
    <t>CAPULUS, GOSTINSTVO, POSREDNIŠTVO IN STORITVE, D.O.O.- V STEČAJU</t>
  </si>
  <si>
    <t>6132499000</t>
  </si>
  <si>
    <t>PEMA, UČITELJ VOŽNJE, PEČNIK MATJAŽ S.P.</t>
  </si>
  <si>
    <t>6185282000</t>
  </si>
  <si>
    <t>AHL CENTER, TRGOVINA, STORITVE IN POSREDNIŠTVO, D.O.O. - V STEČAJU</t>
  </si>
  <si>
    <t>6230792000</t>
  </si>
  <si>
    <t>GOSTINSTVO VLADIMIR STAMENKOVIĆ S.P.</t>
  </si>
  <si>
    <t>6257305000</t>
  </si>
  <si>
    <t>ALTAMA PROJEKTI, STORITVE IN TRGOVINA, D.O.O.</t>
  </si>
  <si>
    <t>6275036000</t>
  </si>
  <si>
    <t>01.01.2017 - 30.07.2017</t>
  </si>
  <si>
    <t>MIRT JELOVŠEK, TRGOVINA NA DROBNO Z ELEKTRIČNIMI NAPRAVAMI, S.P.</t>
  </si>
  <si>
    <t>6277535000</t>
  </si>
  <si>
    <t>01.01.2017 - 10.08.2017</t>
  </si>
  <si>
    <t>OB ŽELEZNICI, OKREPČEVALNICA, D.O.O.</t>
  </si>
  <si>
    <t>6294006000</t>
  </si>
  <si>
    <t>SEJMO, SPLETNA TRGOVINA, D.O.O.</t>
  </si>
  <si>
    <t>6319726000</t>
  </si>
  <si>
    <t>PROLOGIKA, PRODAJA IN LOGISTIKA D.O.O.</t>
  </si>
  <si>
    <t>6359680000</t>
  </si>
  <si>
    <t>ŠPORTPARK, TRGOVINA IN STORITVE, D.O.O.-V STEČAJU</t>
  </si>
  <si>
    <t>6403239000</t>
  </si>
  <si>
    <t>DINAMIKA, ŠOLA VOŽNJE, BORIS RAVNJAK S.P.</t>
  </si>
  <si>
    <t>6420974000</t>
  </si>
  <si>
    <t>01.07.2017 - 17.07.2017</t>
  </si>
  <si>
    <t>ZAVAROVALNIŠKO ZASTOPANJE SRETEN OSTOJIĆ S.P.</t>
  </si>
  <si>
    <t>6433545000</t>
  </si>
  <si>
    <t>ŠPORTNE IN PLESNE STORITVE, BARBARA GEREČNIK, S.P.</t>
  </si>
  <si>
    <t>6469973000</t>
  </si>
  <si>
    <t>01.01.2017 - 26.07.2017</t>
  </si>
  <si>
    <t>NARAT, DRSNO ZASTEKLJEVANJE, D.O.O.</t>
  </si>
  <si>
    <t>6484662000</t>
  </si>
  <si>
    <t>TURISTIČNO VODENJE IN SVETOVANJE, NATAŠA LIPOVŠEK HRGA S.P.</t>
  </si>
  <si>
    <t>6534554000</t>
  </si>
  <si>
    <t>VASIMELA, posredništvo pri prodaji raznovrstnih izdelkov, Samuel Eghua s.p.</t>
  </si>
  <si>
    <t>6536727000</t>
  </si>
  <si>
    <t>TESARSTVO FABIJAN, STORITVE, D.O.O.</t>
  </si>
  <si>
    <t>6540708000</t>
  </si>
  <si>
    <t>Elias Joze Rep s.p., svetovanje in storitve</t>
  </si>
  <si>
    <t>6617557000</t>
  </si>
  <si>
    <t>KONKURENCA ZAKLJUČNA GRADBENA DELA MILOŠ GORIČAR S.P.</t>
  </si>
  <si>
    <t>6647995000</t>
  </si>
  <si>
    <t>01.01.2017 - 26.09.2017</t>
  </si>
  <si>
    <t>POSREDNIŠTVO PRI PRODAJI, IRENA ROPRET S.P.</t>
  </si>
  <si>
    <t>6654169000</t>
  </si>
  <si>
    <t>RMC-GLIVAR, PROIZVODNJA IN INŽENIRING, ROK ZAVRL S.P.</t>
  </si>
  <si>
    <t>6654657000</t>
  </si>
  <si>
    <t>GASTFEST, GOSTINSKE STORITVE, MIHA KUHAR S.P.</t>
  </si>
  <si>
    <t>6657788000</t>
  </si>
  <si>
    <t>CVRČEK, TRGOVINA IN STORITVE, D.O.O.</t>
  </si>
  <si>
    <t>6758517000</t>
  </si>
  <si>
    <t>Ksenija Lešnik Miholič s.p., podjetniško in poslovno svetovanje</t>
  </si>
  <si>
    <t>6768857000</t>
  </si>
  <si>
    <t>TDB TRGOVINA LJUBLJANA, TRGOVINA IN DRUGE STORITVE D.O.O. - V LIKVIDACIJI</t>
  </si>
  <si>
    <t>6800190000</t>
  </si>
  <si>
    <t>TVS, TRGOVINA, POSREDNIŠTVO IN SEVIS MOTORNIH VOZIL, D.O.O.</t>
  </si>
  <si>
    <t>6803750000</t>
  </si>
  <si>
    <t>01.01.2017 - 02.09.2017</t>
  </si>
  <si>
    <t>PROIZVODNJA TEKSTILNIH IZDELKOV IN MODNIH DODATKOV, NATAŠA BRANDT S.P.</t>
  </si>
  <si>
    <t>6809758000</t>
  </si>
  <si>
    <t>TRENER BORILNIH VEŠČIN, športne in prevozne storitve, d.o.o.</t>
  </si>
  <si>
    <t>6810357000</t>
  </si>
  <si>
    <t>PRI RUBI, TRGOVINA IN STORITVE, D.O.O.</t>
  </si>
  <si>
    <t>6813763000</t>
  </si>
  <si>
    <t>K&amp;K, GOSTINSTVO IN TURIZEM MARIO ČOVRAN S.P.</t>
  </si>
  <si>
    <t>PIKO, umetniško ustvarjanje, d.o.o.</t>
  </si>
  <si>
    <t>6887872000</t>
  </si>
  <si>
    <t>DARE VRŠIČ S.P., SPLETNA TRGOVINA</t>
  </si>
  <si>
    <t>6921876000</t>
  </si>
  <si>
    <t>JAVOR-SLAVONIJA, PROIZVODNJA IN TRGOVINA FURNIRJA IN LESNIH PRODUKTOV, D.O.O.</t>
  </si>
  <si>
    <t>6924662000</t>
  </si>
  <si>
    <t>TIN ŠPORT, DRUGE ŠPORTNE DEJAVNOSTI, NATAŠA KOROŠEC S.P.</t>
  </si>
  <si>
    <t>6951546000</t>
  </si>
  <si>
    <t>DANTE PRODUKCIJA, MULTIMEDIJSKA PRODUKCIJA, ANDRAŽ POJE S.P.</t>
  </si>
  <si>
    <t>6966284000</t>
  </si>
  <si>
    <t>CHEMOS SVETOVANJE IZ PODROČJA KEMIJE TATJANA RADOVANOVIĆ VUKAJLOVIĆ S.P.</t>
  </si>
  <si>
    <t>6993770000</t>
  </si>
  <si>
    <t>16.01.2016 - 01.02.2016</t>
  </si>
  <si>
    <t>Pretovarjanje, Marko Kovač s.p.</t>
  </si>
  <si>
    <t>6998500000</t>
  </si>
  <si>
    <t>DOSTAVA JEDI, MATIC PTIČAK S.P.</t>
  </si>
  <si>
    <t>6999794000</t>
  </si>
  <si>
    <t>MISHA, TRGOVINA IN STORITVE, D.O.O.</t>
  </si>
  <si>
    <t>6999867000</t>
  </si>
  <si>
    <t>28.01.2016 - 31.12.2016</t>
  </si>
  <si>
    <t>GOSTINSKE STORITVE GAŠPER GOLJA S.P.</t>
  </si>
  <si>
    <t>7033397000</t>
  </si>
  <si>
    <t>15.03.2016 - 31.12.2016</t>
  </si>
  <si>
    <t>Marketing in posredništvo, Dolores Tabor, s.p.</t>
  </si>
  <si>
    <t>7052286000</t>
  </si>
  <si>
    <t>11.04.2016 - 29.06.2016</t>
  </si>
  <si>
    <t>Izobraževanje, Andrejka Dimnik s.p.</t>
  </si>
  <si>
    <t>7088078000</t>
  </si>
  <si>
    <t>TONI, PROIZVODNJA IN PRODAJA PEKARSKIH IZDELKOV, FATON ČOLLAKU S.P.</t>
  </si>
  <si>
    <t>7088256000</t>
  </si>
  <si>
    <t>PROIZVODNJA IN PRODAJA PEKARSKIH IZDELKOV FATOS ČOLLAKU S.P.</t>
  </si>
  <si>
    <t>7088418000</t>
  </si>
  <si>
    <t>PROIZVODNJA IN PRODAJA PEKARSKIH IZDELKOV, NAZIM ČOLLAKU S.P.</t>
  </si>
  <si>
    <t>7088434000</t>
  </si>
  <si>
    <t>PRODAJA PEKARSKIH IZDELKOV, SUZANE ČOLLAKU S.P.</t>
  </si>
  <si>
    <t>7088515000</t>
  </si>
  <si>
    <t>PRODAJA PEKARSKIH IZDELKOV, LINDITA ČOLLAKU S.P.</t>
  </si>
  <si>
    <t>7092989000</t>
  </si>
  <si>
    <t>01.01.2017 - 14.08.2017</t>
  </si>
  <si>
    <t>APS MONTAŽA, DEMONTAŽA STROJEV IN NAPRAV MUNDA ANDREJ S.P</t>
  </si>
  <si>
    <t>7119445000</t>
  </si>
  <si>
    <t>TRGOVINA IN STORITVE ECOSU SUZANA GREGORČIČ S.P.</t>
  </si>
  <si>
    <t>7127774000</t>
  </si>
  <si>
    <t>ZAVAROVALNO ZASTOPANJE, SABINA BRKIĆ S.P.</t>
  </si>
  <si>
    <t>7141092000</t>
  </si>
  <si>
    <t>ANIZOGOR, TRGOVINA IN STORITVE, D.O.O.</t>
  </si>
  <si>
    <t>7143010000</t>
  </si>
  <si>
    <t>POSREDNIŠTVO PRI PRODAJI PIJAČ, ILIA ELISEEV S.P.</t>
  </si>
  <si>
    <t>7165897000</t>
  </si>
  <si>
    <t>LOS COMMERCE PRODAJA, POSREDNIŠTVO, SVETOVANJE D.O.O.</t>
  </si>
  <si>
    <t>7186584000</t>
  </si>
  <si>
    <t>LILY BAR, LIDIJA KASTELIC S.P.</t>
  </si>
  <si>
    <t>7189095000</t>
  </si>
  <si>
    <t>BISTRO IN CENTER, STREŽBA PIJAČ, DENIS STEFANOVSKI S.P.</t>
  </si>
  <si>
    <t>7208880000</t>
  </si>
  <si>
    <t>07.01.2017 - 29.06.2017</t>
  </si>
  <si>
    <t>Naši Malčki, Katja Kovačič s.p. Spletna trgovina</t>
  </si>
  <si>
    <t>7216246000</t>
  </si>
  <si>
    <t>19.01.2017 - 15.04.2017</t>
  </si>
  <si>
    <t>Poslovno svetovanje, Zoran Mijovič s.p.</t>
  </si>
  <si>
    <t>1224522000</t>
  </si>
  <si>
    <t>01.01.2017 - 03.10.2017</t>
  </si>
  <si>
    <t>ANTON ALJAŽ S.P. - KERAMIČARSTVO,VZDRŽEVANJE,IZOLACIJE,DOPOLNILNA IN ZAKLJUČNA GRADBENA DELA</t>
  </si>
  <si>
    <t>1336657000</t>
  </si>
  <si>
    <t>01.01.2017 - 30.09.2017</t>
  </si>
  <si>
    <t>RAFKO ZUPANC S.P.</t>
  </si>
  <si>
    <t>1380702000</t>
  </si>
  <si>
    <t>PIRTI TRGOVSKO PODJETJE, D.O.O.</t>
  </si>
  <si>
    <t>1506145000</t>
  </si>
  <si>
    <t>01.01.2017 - 12.10.2017</t>
  </si>
  <si>
    <t>ŠPORTNO-KULTURNO-TURISTIČNO DRUŠTVO ZALOŠČE</t>
  </si>
  <si>
    <t>1545477000</t>
  </si>
  <si>
    <t>BRUN TRGOVINA IN SVETOVANJE K.D.</t>
  </si>
  <si>
    <t>1571818000</t>
  </si>
  <si>
    <t>01.01.2017 - 01.10.2017</t>
  </si>
  <si>
    <t>ATLANTIS TELECOM D.O.O., PODJETJE ZA TRŽENJE INFORMACIJSKO TELEKOMUNIKACIJSKIH STORITEV IN TEHNOLOGIJ</t>
  </si>
  <si>
    <t>1623001000</t>
  </si>
  <si>
    <t>01.01.2017 - 25.08.2017</t>
  </si>
  <si>
    <t>MIŠVELJ BOMI, STORITVENE DEJAVNOSTI, D.O.O.</t>
  </si>
  <si>
    <t>1644106000</t>
  </si>
  <si>
    <t>01.01.2017 - 12.08.2017</t>
  </si>
  <si>
    <t>DRUŠTVO POHODNIKOV, PLAVALCEV IN KOLESARJEV</t>
  </si>
  <si>
    <t>1644645000</t>
  </si>
  <si>
    <t>01.01.2017 - 19.09.2017</t>
  </si>
  <si>
    <t>DRUŠTVO ŠAMANOV SLOVENIJE</t>
  </si>
  <si>
    <t>1665880000</t>
  </si>
  <si>
    <t>01.01.2017 - 31.08.2017</t>
  </si>
  <si>
    <t>VODING - SVETOVANJE, PROJEKTIRANJE IN INŽENIRING MILENA BLAŽEKA S.P.</t>
  </si>
  <si>
    <t>1672207000</t>
  </si>
  <si>
    <t>01.01.2017 - 02.10.2017</t>
  </si>
  <si>
    <t>DRUŠTVO SENIORJEV, MENEDŽERJEV IN STROKOVNJAKOV POSAVJA</t>
  </si>
  <si>
    <t>1675397000</t>
  </si>
  <si>
    <t>KROJAŠKI STUDIO IDEA-L ZADOBOVŠEK FRANCI S.P.</t>
  </si>
  <si>
    <t>1835467000</t>
  </si>
  <si>
    <t>KLEPARSTVO,KROVSTVO BACRA MARJAN VOZLIČ S.P.</t>
  </si>
  <si>
    <t>1864947000</t>
  </si>
  <si>
    <t>01.01.2017 - 13.09.2017</t>
  </si>
  <si>
    <t>I.P.Č. ČISTILNI IN KNJIGOVODSKI SERVIS D.O.O.</t>
  </si>
  <si>
    <t>1920812000</t>
  </si>
  <si>
    <t>SITTIDA, AVTOPREVOZNIŠTVO, ALEKSANDER BRGLEZ S.P.</t>
  </si>
  <si>
    <t>1974530000</t>
  </si>
  <si>
    <t>01.01.2017 - 09.10.2017</t>
  </si>
  <si>
    <t>NEFIRA, NEPREMIČNINSKE, FINANČNE IN RAČUNALNIŠKE STORITVE D.O.O.</t>
  </si>
  <si>
    <t>2043297000</t>
  </si>
  <si>
    <t>CAPITAL INVESTMENT INVESTICIJE, NEPREMIČNINE, SVETOVANJE D.O.O.</t>
  </si>
  <si>
    <t>2062151000</t>
  </si>
  <si>
    <t>PASKOVINA TRGOVSKO PODJETJE, PROIZVODNJA IN INŽENIRING D.O.O.</t>
  </si>
  <si>
    <t>2117991000</t>
  </si>
  <si>
    <t>01.01.2017 - 10.09.2017</t>
  </si>
  <si>
    <t>SMATROS, NAPREDNE POSLOVNE REŠITVE D.O.O.</t>
  </si>
  <si>
    <t>2160528000</t>
  </si>
  <si>
    <t>STERMECKI, AVTOŠOLA, TRANSPORT, TRŽENJE, TURIZEM IN STORITVE, D.O.O.</t>
  </si>
  <si>
    <t>2170507000</t>
  </si>
  <si>
    <t>RIBIČEVA KANTINA DRUŽBA ZA GOSTINSTVO IN SVETOVANJE D.O.O.</t>
  </si>
  <si>
    <t>2179628000</t>
  </si>
  <si>
    <t>BRAMIL PODJETJE ZA OPRAVLJANJE POSREDNIŠTVA, SVETOVANJA IN PROIZVODNJE D.O.O.</t>
  </si>
  <si>
    <t>2202948000</t>
  </si>
  <si>
    <t>DRUŠTVO PLES RITMOV</t>
  </si>
  <si>
    <t>2249626000</t>
  </si>
  <si>
    <t>01.01.2017 - 28.09.2017</t>
  </si>
  <si>
    <t>SKIN NALOŽBE D.O.O.</t>
  </si>
  <si>
    <t>2271176000</t>
  </si>
  <si>
    <t>REGO, POSLOVANJE Z NEPREMIČNINAMI, NAJEM, POSLOVNE IN DRUGE STORITVE D.O.O.</t>
  </si>
  <si>
    <t>2277158000</t>
  </si>
  <si>
    <t>FINALIS TRGOVINA IN STORITVE D.O.O.</t>
  </si>
  <si>
    <t>2301741000</t>
  </si>
  <si>
    <t>01.01.2017 - 03.09.2017</t>
  </si>
  <si>
    <t>ALUPRO INŽENIRING IN PROIZVODNJA D.O.O.</t>
  </si>
  <si>
    <t>2306522000</t>
  </si>
  <si>
    <t>01.01.2017 - 21.09.2017</t>
  </si>
  <si>
    <t>AM MOBIL, TRGOVINA IN STORITVE, D.O.O.</t>
  </si>
  <si>
    <t>2308649000</t>
  </si>
  <si>
    <t>01.01.2017 - 06.09.2017</t>
  </si>
  <si>
    <t>KLUB ZA IGRE S KARTAMI - TEXAS HOLD'EM KLUB MARIBOR</t>
  </si>
  <si>
    <t>2321254000</t>
  </si>
  <si>
    <t>LUCET, PROIZVODNJA IN PRODAJA NAKITA, D.O.O.</t>
  </si>
  <si>
    <t>3046630000</t>
  </si>
  <si>
    <t>BAR MINUTKA KOKRICA VILMA BIZJAK S.P.</t>
  </si>
  <si>
    <t>3060306000</t>
  </si>
  <si>
    <t>01.01.2017 - 18.08.2017</t>
  </si>
  <si>
    <t>EXTREM ŠPORTNE DEJAVNOSTI MITJA ŠORN S.P.</t>
  </si>
  <si>
    <t>3092275000</t>
  </si>
  <si>
    <t>EMRSON EKSTREM ŠPORTNE DEJAVNOSTI IN ORGANIZACIJA TADEJ TROBEVŠEK S.P.</t>
  </si>
  <si>
    <t>3104087000</t>
  </si>
  <si>
    <t>GOZDARSKE STORITVE, JOŽICA HUDOBREZNIK S.P.</t>
  </si>
  <si>
    <t>3114767000</t>
  </si>
  <si>
    <t>SUZANA SORŠAK S.P. POSREDNIŠTVO</t>
  </si>
  <si>
    <t>3187209000</t>
  </si>
  <si>
    <t>SLADOLEDARNA ARA, DŽEZMI OSMANI S.P., PRIPRAVA IN PRODAJA</t>
  </si>
  <si>
    <t>3203620000</t>
  </si>
  <si>
    <t>GOSTINSTVO MOČ ROŽE, SEBASTJAN CVET S.P.</t>
  </si>
  <si>
    <t>3275426000</t>
  </si>
  <si>
    <t>PICERIJA MARATON, MATIJA PEJIĆ S.P.</t>
  </si>
  <si>
    <t>3278522000</t>
  </si>
  <si>
    <t>GRADKO GRADBENIŠTVO, TRGOVINA IN STORITVE, D.O.O.</t>
  </si>
  <si>
    <t>3332110000</t>
  </si>
  <si>
    <t>TRGOVINA Z LESOM LEOPOLD PUSTINEK S.P.</t>
  </si>
  <si>
    <t>3360342000</t>
  </si>
  <si>
    <t>FEN KREATIV, STORITVE ZA NEGO TELESA D.O.O.</t>
  </si>
  <si>
    <t>3376788000</t>
  </si>
  <si>
    <t>ČISTILNI SERVIS KAPLJICA, VILJEM AMBROŽIČ S.P.</t>
  </si>
  <si>
    <t>3376826000</t>
  </si>
  <si>
    <t>TRGOVINA IN SVETOVANJE, ALEŠ KONČINA S.P.</t>
  </si>
  <si>
    <t>3387879000</t>
  </si>
  <si>
    <t>VITA PREVOZI IN GOSTINSTVO, JOŽE SPORER S.P.</t>
  </si>
  <si>
    <t>3434559000</t>
  </si>
  <si>
    <t>MN INVEST, POSLOVNE STORITVE D.O.O.</t>
  </si>
  <si>
    <t>3472043000</t>
  </si>
  <si>
    <t>IZOBRAŽEVANJE, PODJETNIŠKO IN POSLOVNO SVETOVANJE MOJCA ŠVARA S.P.</t>
  </si>
  <si>
    <t>3494489000</t>
  </si>
  <si>
    <t>CILI INFORMACIJSKI INŽENIRING, KLEMEN CERLE S.P.</t>
  </si>
  <si>
    <t>3495540000</t>
  </si>
  <si>
    <t>AGENCIJA VZVOD, FINANČNO IN POSLOVNO SVETOVANJE, ALEKSANDER SAVNIK S.P.</t>
  </si>
  <si>
    <t>3549127000</t>
  </si>
  <si>
    <t>GPLUS, TRGOVINA NA DROBNO V DRUGIH SPECIALIZIRANIH PRODAJALNAH, D.O.O.</t>
  </si>
  <si>
    <t>3551296000</t>
  </si>
  <si>
    <t>UČINEK, GOSTINSTVO, JOŽA MLAKAR S.P.</t>
  </si>
  <si>
    <t>3579140000</t>
  </si>
  <si>
    <t>01.01.2017 - 27.09.2017</t>
  </si>
  <si>
    <t>STORITVE, TRGOVINA IN PROIZVODNJA, BAMIP D.O.O.</t>
  </si>
  <si>
    <t>3581454000</t>
  </si>
  <si>
    <t>INT. THALATTA DRUŽBA ZA TURIZEM D.O.O.</t>
  </si>
  <si>
    <t>3583988000</t>
  </si>
  <si>
    <t>ŠARPLANINA, PREVOZNIŠTVO IN GRADBENIŠTVO, D.O.O.</t>
  </si>
  <si>
    <t>3587037000</t>
  </si>
  <si>
    <t>01.01.2017 - 25.09.2017</t>
  </si>
  <si>
    <t>TOPOS PLUS SVETOVANJE D.O.O.</t>
  </si>
  <si>
    <t>3632571000</t>
  </si>
  <si>
    <t>SLIKARIJE, OBLIKOVALSKE STORITVE, KATJA KRNC S.P.</t>
  </si>
  <si>
    <t>3652041000</t>
  </si>
  <si>
    <t>01.01.2017 - 07.09.2017</t>
  </si>
  <si>
    <t>IPRONOVA, TRGOVINA IN DRUGE POSLOVNE DEJAVNOSTI, D.O.O.</t>
  </si>
  <si>
    <t>3661156000</t>
  </si>
  <si>
    <t>ŠPORTNE DEJAVNOSTI, TOMO OREŠNIK S.P.</t>
  </si>
  <si>
    <t>3661989000</t>
  </si>
  <si>
    <t>SIA REŠITVE, AVTOMATIKA, INŽENIRING IN SVETOVANJE, D.O.O.</t>
  </si>
  <si>
    <t>3677583000</t>
  </si>
  <si>
    <t>01.01.2017 - 01.09.2017</t>
  </si>
  <si>
    <t>KOZMETIČNE STORITVE ZVEZDICA IN TRGOVINA URŠKA VIDMAR S.P.</t>
  </si>
  <si>
    <t>3680100000</t>
  </si>
  <si>
    <t>KOMPAS SHOP, TRGOVINA IN STORITVE, D.O.O.</t>
  </si>
  <si>
    <t>3700666000</t>
  </si>
  <si>
    <t>ORSUS, RAČUNALNIŠTVO IN FOTOGRAFIJA, BOŠTJAN SMUKAVEC S.P.</t>
  </si>
  <si>
    <t>3714322000</t>
  </si>
  <si>
    <t>JUHAA, PODJETJE ZA TRGOVINO IN STORITVE, D.O.O.</t>
  </si>
  <si>
    <t>3737128000</t>
  </si>
  <si>
    <t>01.01.2017 - 05.09.2017</t>
  </si>
  <si>
    <t>E-SISTEMI, RAČUNALNIŠTVO ŽAGAR K.D.</t>
  </si>
  <si>
    <t>3745287000</t>
  </si>
  <si>
    <t>PREVOZI DOMISLIČ D.O.O.</t>
  </si>
  <si>
    <t>3755908000</t>
  </si>
  <si>
    <t>KASTRATI, GOSTINSTVO IN AVTOPREVOZNIŠTVO, D. O. O.</t>
  </si>
  <si>
    <t>3761878000</t>
  </si>
  <si>
    <t>ERNES, GRADBENA DELA, D.O.O.</t>
  </si>
  <si>
    <t>3764117000</t>
  </si>
  <si>
    <t>PISARNIŠKE STORITVE IN POSREDNIŠTVO PRI PRODAJI KOVIN JELKA GRABLJEVEC S.P.</t>
  </si>
  <si>
    <t>3833356000</t>
  </si>
  <si>
    <t>BIRO KF, DRUŽBA ZA UPRAVLJANJE Z NEPREMIČNINAMI, D.O.O.</t>
  </si>
  <si>
    <t>3849155000</t>
  </si>
  <si>
    <t>01.01.2017 - 19.08.2017</t>
  </si>
  <si>
    <t>STUDIO HG FRIZERSTVO URŠKA ZORIN S.P.</t>
  </si>
  <si>
    <t>3850536000</t>
  </si>
  <si>
    <t>SPECIALISTIČNA ZUNAJBOLNIŠNIČNA ZDRAVSTVENA DEJAVNOST, ANDREJA FABIČ S.P.</t>
  </si>
  <si>
    <t>3876659000</t>
  </si>
  <si>
    <t>ZIBKA, VARSTVO OTROK, SONJA BERČIČ S.P.</t>
  </si>
  <si>
    <t>3933512000</t>
  </si>
  <si>
    <t>KREVS INFORMACIJSKE TEHNOLOGIJE D.O.O.</t>
  </si>
  <si>
    <t>3952444000</t>
  </si>
  <si>
    <t>GOSSAN, GOSTINSKE STORITVE, SANDI MITROVIĆ S.P.</t>
  </si>
  <si>
    <t>3982602000</t>
  </si>
  <si>
    <t>01.01.2017 - 13.08.2017</t>
  </si>
  <si>
    <t>POSLOVNO IN FINANČNO SVETOVANJE, ŽIGA DERLINK S.P.</t>
  </si>
  <si>
    <t>4008782000</t>
  </si>
  <si>
    <t>ŠPORTNO DRUŠTVO ELITE</t>
  </si>
  <si>
    <t>4011244000</t>
  </si>
  <si>
    <t>01.01.2017 - 27.07.2017</t>
  </si>
  <si>
    <t>ŠPORTNO DRUŠTVO NEŽA&amp;6AK ŠKOFJA LOKA</t>
  </si>
  <si>
    <t>4016343000</t>
  </si>
  <si>
    <t>PEGAZ, DRUŠTVO ZA SOCIALNO INTEGRACIJO</t>
  </si>
  <si>
    <t>4019814000</t>
  </si>
  <si>
    <t>EKOLOŠKO TURISTIČNO DRUŠTVO V NARAVI</t>
  </si>
  <si>
    <t>4020375000</t>
  </si>
  <si>
    <t>ŠPORTNO KULTURNO DRUŠTVO KAVERNA</t>
  </si>
  <si>
    <t>4028953000</t>
  </si>
  <si>
    <t>01.01.2017 - 18.09.2017</t>
  </si>
  <si>
    <t>DRUŠTVO ZA NOVI ZAČETEK - SPREMEMBA</t>
  </si>
  <si>
    <t>4036131000</t>
  </si>
  <si>
    <t>DRUŠTVO ZA UČENJE SONARAVNEGA BIVANJA</t>
  </si>
  <si>
    <t>4041631000</t>
  </si>
  <si>
    <t>KULTURNO HUMANISTIČNI KLUB LEVI SLOVENIJE</t>
  </si>
  <si>
    <t>4060903000</t>
  </si>
  <si>
    <t>ŠPORTNO DRUŠTVO BARBI ŠPORT</t>
  </si>
  <si>
    <t>4062973000</t>
  </si>
  <si>
    <t>DRUŠTVO ZA RAZVOJ ELEKTRONSKIH ŠPORTOV</t>
  </si>
  <si>
    <t>4063589000</t>
  </si>
  <si>
    <t>ŠPORTNO DRUŠTVO MONO</t>
  </si>
  <si>
    <t>4066138000</t>
  </si>
  <si>
    <t>01.01.2017 - 13.10.2017</t>
  </si>
  <si>
    <t>DRUŠTVO ZA SPODBUJANJE VRTNARJENJA POSADI</t>
  </si>
  <si>
    <t>4070089000</t>
  </si>
  <si>
    <t>SLOVENSKO SRBSKO POSLOVNO KULTURNO ZDRUŽENJE</t>
  </si>
  <si>
    <t>4070925000</t>
  </si>
  <si>
    <t>DRUŠTVO GLUHIH ZVEZDA SLOVENIJE</t>
  </si>
  <si>
    <t>4073070000</t>
  </si>
  <si>
    <t>01.01.2017 - 24.10.2017</t>
  </si>
  <si>
    <t>KULTURNO UMETNIŠKO IZOBRAŽEVALNO DRUŠTVO TO NI FEST</t>
  </si>
  <si>
    <t>4091884000</t>
  </si>
  <si>
    <t>ŠPORTNO KULTURNO DRUŠTVO BIMBA</t>
  </si>
  <si>
    <t>4094328000</t>
  </si>
  <si>
    <t>01.01.2017 - 04.09.2017</t>
  </si>
  <si>
    <t>ŠPORTNI KLUB START</t>
  </si>
  <si>
    <t>5016292000</t>
  </si>
  <si>
    <t>JAVNI PREVOZ BLAGA BRANKO MEH S.P.</t>
  </si>
  <si>
    <t>5018228000</t>
  </si>
  <si>
    <t>01.01.2017 - 29.09.2017</t>
  </si>
  <si>
    <t>FRIZERSKE STORITVE, GOSTILNA IN TRGOVINA KOPRIVNIK, IVANA KOPRIVNIK S.P.</t>
  </si>
  <si>
    <t>5061470000</t>
  </si>
  <si>
    <t>01.01.2017 - 14.10.2017</t>
  </si>
  <si>
    <t>LENTI PUB BOJAN PINTAR S.P.</t>
  </si>
  <si>
    <t>5076598000</t>
  </si>
  <si>
    <t>KEMIČNA ČISTILNICA METKA - LUBŠINA JOŽICA, S.P.</t>
  </si>
  <si>
    <t>5151952000</t>
  </si>
  <si>
    <t>CVETLIČARNA IRENA MATEJ OMERZEL S.P.</t>
  </si>
  <si>
    <t>5191990000</t>
  </si>
  <si>
    <t>KLJUČAVNIČARSTVO BOJAN SPASOVIĆ S.P.</t>
  </si>
  <si>
    <t>5230920000</t>
  </si>
  <si>
    <t>DNEVNI BAR IN TRGOVINA SEBI, TAVČAR BREDA S.P.</t>
  </si>
  <si>
    <t>5272483000</t>
  </si>
  <si>
    <t>ŠPORTNO DRUŠTVO PREDOSLJE</t>
  </si>
  <si>
    <t>5294185000</t>
  </si>
  <si>
    <t>KROKODIL DRUŽBA ZA TRGOVINO, PROIZVODNJO IN STORITVE D.O.O. LJUBLJANA</t>
  </si>
  <si>
    <t>5306331000</t>
  </si>
  <si>
    <t>AVTOPREVOZNIŠTVO JANEZ DELAČ S.P.</t>
  </si>
  <si>
    <t>5404614000</t>
  </si>
  <si>
    <t>SIRIS, INŽENIRING IN TRGOVINA D.O.O.</t>
  </si>
  <si>
    <t>5421853000</t>
  </si>
  <si>
    <t>MAK-66, PODJETJE ZA STORITVENE DEJAVNOSTI, D.O.O.</t>
  </si>
  <si>
    <t>5432542000</t>
  </si>
  <si>
    <t>FRIZERSTVO MARJANCA KOPINŠEK S.P.</t>
  </si>
  <si>
    <t>5442788000</t>
  </si>
  <si>
    <t>VORANC ČASOPISNO ZALOŽNIŠKO PODJETJE D.O.O.</t>
  </si>
  <si>
    <t>5458277000</t>
  </si>
  <si>
    <t>GAP - INTERNATIONAL, TURIZEM, STORITVE IN TRGOVINA, D.O.O. KOPER</t>
  </si>
  <si>
    <t>5495822000</t>
  </si>
  <si>
    <t>01.01.2017 - 17.09.2017</t>
  </si>
  <si>
    <t>AGROKOL KMETIJSKO IN TRGOVSKO PODJETJE D.O.O.</t>
  </si>
  <si>
    <t>5511653000</t>
  </si>
  <si>
    <t>RAČUNOVODSKI SERVIS MARJANA, MARJANA BRANKOVIČ S.P.</t>
  </si>
  <si>
    <t>5517753000</t>
  </si>
  <si>
    <t>SOLICOM INŽENIRING PODJETJE ZA PROIZVODNJO, INŽENIRING IN TRGOVINO D.O.O.</t>
  </si>
  <si>
    <t>5532698000</t>
  </si>
  <si>
    <t>01.01.2017 - 22.09.2017</t>
  </si>
  <si>
    <t>KEPA TRADE, PODJETJE ZA PROIZVODNJO IN TRGOVINO, KRANJ, D.O.O.</t>
  </si>
  <si>
    <t>5540526000</t>
  </si>
  <si>
    <t>ALGAS, PODJETJE ZA PROIZVODNJO, GOSTINSTVO, PRODAJO IN FINANČNI INŽENIRING, D.O.O.</t>
  </si>
  <si>
    <t>5603943000</t>
  </si>
  <si>
    <t>BCB PLASTIČNA KIRURGIJA, D.O.O.</t>
  </si>
  <si>
    <t>5605849000</t>
  </si>
  <si>
    <t>TI &amp; MI TRGOVINA IN STORITVE D.O.O. DOBRUNJE</t>
  </si>
  <si>
    <t>5642492000</t>
  </si>
  <si>
    <t>ROKAVIČARSTVO KRIŽAJ, SIMONA ZUPAN S.P.</t>
  </si>
  <si>
    <t>5646570000</t>
  </si>
  <si>
    <t>M-ARS, PODJETJE ZA STORITVE, POSREDOVANJE, ZASTOPANJE IN TRGOVINO, D.O.O., KRANJ</t>
  </si>
  <si>
    <t>5686685000</t>
  </si>
  <si>
    <t>ČEFERIN BOGOMIR S.P. - AVTOPREVOZNIK</t>
  </si>
  <si>
    <t>5718961000</t>
  </si>
  <si>
    <t>J.KRALJ AVTOKLEPARSTVO D.O.O.</t>
  </si>
  <si>
    <t>5764459000</t>
  </si>
  <si>
    <t>MRAZLES LESNO PROIZVODNO PODJETJE, D.O.O., GRLIČE</t>
  </si>
  <si>
    <t>5797063000</t>
  </si>
  <si>
    <t>RAPRIM TRANSPORT D.O.O.</t>
  </si>
  <si>
    <t>5800579000</t>
  </si>
  <si>
    <t>KBM INVEST, DRUŽBA ZA INVESTIRANJE V NEPREMIČNINE D.O.O. - SKUPINA NOVE KBM</t>
  </si>
  <si>
    <t>5859557000</t>
  </si>
  <si>
    <t>VIOLES D.O.O. PROIZVODNJA IZDELKOV IZ LESA</t>
  </si>
  <si>
    <t>5891990000</t>
  </si>
  <si>
    <t>DRUŠTVO MLADIH SOTOČJE</t>
  </si>
  <si>
    <t>5996899000</t>
  </si>
  <si>
    <t>AGENCIJA IMELDA DRUŽBA ZA STORITVE, PROMOCIJO IN MARKETING D.O.O.</t>
  </si>
  <si>
    <t>6062601000</t>
  </si>
  <si>
    <t>01.01.2017 - 07.08.2017</t>
  </si>
  <si>
    <t>DM INVESTA ELEKTROINŠTALACIJE IN VARILSTVO D.O.O.</t>
  </si>
  <si>
    <t>6071902000</t>
  </si>
  <si>
    <t>SURI, TURISTIČNE STORITVE, IZOBRAŽEVANJE IN ALTERNATIVNE OBLIKE ZDRAVLJENJA, SARA ALT S.P.</t>
  </si>
  <si>
    <t>6076998000</t>
  </si>
  <si>
    <t>FLAMINGO TECH, RAZVOJ IN PROIZVODNJA LETAL, D.O.O.</t>
  </si>
  <si>
    <t>6079504000</t>
  </si>
  <si>
    <t>STUDIO LEPOTE LILI, KOZMETIČNI SALON, LIDIJA HRIBERŠEK S.P.</t>
  </si>
  <si>
    <t>6092071000</t>
  </si>
  <si>
    <t>POSLOVNE STORITVE, TINA CERKVENIK S.P.</t>
  </si>
  <si>
    <t>6104541000</t>
  </si>
  <si>
    <t>HITRA ŽLICA, GOSTINSTVO, KATARINA GROŠIČ S.P.</t>
  </si>
  <si>
    <t>6122922000</t>
  </si>
  <si>
    <t>GORENJSKI KRUHEK, PROIZVODNJA IN TRGOVINA, NEVENKA KOSTELEC S.P.</t>
  </si>
  <si>
    <t>6251706000</t>
  </si>
  <si>
    <t>Gostinske storitve, David Časar s.p.</t>
  </si>
  <si>
    <t>6264077000</t>
  </si>
  <si>
    <t>01.01.2017 - 15.09.2017</t>
  </si>
  <si>
    <t>STET, KONTROLA BETONA IN INOVATIVNE REŠITVE V GRADBENIŠTVU, GORAZD RAJH S.P.</t>
  </si>
  <si>
    <t>6265529000</t>
  </si>
  <si>
    <t>01.01.2017 - 11.08.2017</t>
  </si>
  <si>
    <t>ZDRAVSTVENE DEJAVNOSTI, MARIJA UDOVIČ S.P.</t>
  </si>
  <si>
    <t>6268005000</t>
  </si>
  <si>
    <t>VGRAJEVANJE STAVBNEGA POHIŠTVA, HERMAN NOVAK, S.P.</t>
  </si>
  <si>
    <t>6279074000</t>
  </si>
  <si>
    <t>01.01.2017 - 16.09.2017</t>
  </si>
  <si>
    <t>PANDORAS, TRGOVINA NA DROBNO PO INTERNETU, MAKS HARL S.P.</t>
  </si>
  <si>
    <t>6290850000</t>
  </si>
  <si>
    <t>MARKETBIT, OBRATOVANJE SPLETNIH PORTALOV D.O.O.</t>
  </si>
  <si>
    <t>6318665000</t>
  </si>
  <si>
    <t>SLIKOPLESKARSTVO TADEJ KLEMENT S.P.</t>
  </si>
  <si>
    <t>6322557000</t>
  </si>
  <si>
    <t>KOLESARSKI CENTER, ROK BABIČ S.P.</t>
  </si>
  <si>
    <t>6325912000</t>
  </si>
  <si>
    <t>G.M.S.O. GRADNJA, MONTAŽA, SANACIJA OBJEKTOV ALEŠ KETE S.P.</t>
  </si>
  <si>
    <t>6332021000</t>
  </si>
  <si>
    <t>PODJETNIŠKO IN POSLOVNO SVETOVANJE, JERKICA AJDERIĆ S.P.</t>
  </si>
  <si>
    <t>6342973000</t>
  </si>
  <si>
    <t>EDILMAR STORITVE D.O.O.</t>
  </si>
  <si>
    <t>6363016000</t>
  </si>
  <si>
    <t>ESOLUM, SVETOVANJE IN STORITVE, D.O.O.</t>
  </si>
  <si>
    <t>6385109000</t>
  </si>
  <si>
    <t>01.01.2017 - 05.08.2017</t>
  </si>
  <si>
    <t>STROKOVNE IN TEHNIČNE DEJAVNOSTI MIMO KOŠA , GORAZD PAVČNIK, S.P.</t>
  </si>
  <si>
    <t>6427120000</t>
  </si>
  <si>
    <t>ŠPORTNE DEJAVNOSTI MAJA KOKALJ S.P.</t>
  </si>
  <si>
    <t>6444687000</t>
  </si>
  <si>
    <t>GUSTAV GUME, TRGOVINA, DOSTAVA IN OSTALE STORITVE, PRIMOŽ PUSTOTNIK, S.P.</t>
  </si>
  <si>
    <t>6476031000</t>
  </si>
  <si>
    <t>DAFRA, MEHANSKA OBDELAVA KOVIN, D.O.O.</t>
  </si>
  <si>
    <t>6490409000</t>
  </si>
  <si>
    <t>IHOLA, NESPECIALIZIRANA TRGOVINA NA DEBELO D.O.O.</t>
  </si>
  <si>
    <t>6510256000</t>
  </si>
  <si>
    <t>MARKAND, PODJETJE ZA PROIZVODNJO IN PRODAJO MEDICINSKIH PRIPOMOČKOV, D.O.O.</t>
  </si>
  <si>
    <t>6513719000</t>
  </si>
  <si>
    <t>ARHILIGO, GOSTINSKA DEJAVNOST - JANA PRIJATELJ S.P.</t>
  </si>
  <si>
    <t>6518800000</t>
  </si>
  <si>
    <t>POSLOVNE STORITVE, FRANC LESKOVŠEK S.P.</t>
  </si>
  <si>
    <t>6520413000</t>
  </si>
  <si>
    <t>MALA MALCA, GOSTINSKE IN DRUGE DEJAVNOSTI, D.O.O.</t>
  </si>
  <si>
    <t>6521487000</t>
  </si>
  <si>
    <t>PETEKS MARIJA SUŠEC S. P. , TRGOVINA DANIJELA TRGOVINA NA DROBNO S TEKSTILNIMI IZDELKI</t>
  </si>
  <si>
    <t>6522726000</t>
  </si>
  <si>
    <t>POSPEŠEVANJE PRODAJE MARUŠA KASTELIC S.P.</t>
  </si>
  <si>
    <t>6557805000</t>
  </si>
  <si>
    <t>WERKOS D.O.O. ZA INŽENIRING V GRADBENIŠTVU, PODRUŽNICA V REPUBLIKI SLOVENIJI</t>
  </si>
  <si>
    <t>6572227000</t>
  </si>
  <si>
    <t>PREVOZNIŠTVO IN FASADERSTVO, RAMIZ ERDIĆ S.P.</t>
  </si>
  <si>
    <t>6573665000</t>
  </si>
  <si>
    <t>GOSTINSKE DEJAVNOSTI NADA MANOLEVA S.P.</t>
  </si>
  <si>
    <t>6574947000</t>
  </si>
  <si>
    <t>SEF PRO, RAČUNOVODSKE IN DRUGE STORITVE, D.O.O.</t>
  </si>
  <si>
    <t>6576702000</t>
  </si>
  <si>
    <t>TORZO PLUS, GRADBENE STORITVE D.O.O.</t>
  </si>
  <si>
    <t>6577610000</t>
  </si>
  <si>
    <t>KELCA, PROIZVODNJA, TRGOVINA IN STORITVE , D.O.O.</t>
  </si>
  <si>
    <t>6579728000</t>
  </si>
  <si>
    <t>FERI CAR, STORITVE, D.O.O.</t>
  </si>
  <si>
    <t>6581633000</t>
  </si>
  <si>
    <t>NOTRANJI ŽAREK, GRAFOLOGIJA, REIKI IN BOWNOVA TERAPIJA, LEONIDA SKAMEN S.P.</t>
  </si>
  <si>
    <t>6582273000</t>
  </si>
  <si>
    <t>GOSTINSTVO DALIBOR ILIEV S.P.</t>
  </si>
  <si>
    <t>6585230000</t>
  </si>
  <si>
    <t>01.01.2017 - 08.10.2017</t>
  </si>
  <si>
    <t>LIMUSIN, EKOLOŠKA REJA IN PRODAJA ŽIVINE, D.O.O.</t>
  </si>
  <si>
    <t>6586694000</t>
  </si>
  <si>
    <t>SPLOŠNO ČIŠČENJE STAVB, MILIJANA KNEŽEVIĆ S.P.</t>
  </si>
  <si>
    <t>6604463000</t>
  </si>
  <si>
    <t>PREVOZI IN DRUGE STORITVE, VASJA ŠUMAK S.P.</t>
  </si>
  <si>
    <t>6618456000</t>
  </si>
  <si>
    <t>JASMINA DROLC, S.P., ČUDEŽNA DEŽELA, TRGOVINA Z UNIKATNIMI IZDELKI</t>
  </si>
  <si>
    <t>6622089000</t>
  </si>
  <si>
    <t>SLAŠČIČARNA ILJAS ISENI, S.P.</t>
  </si>
  <si>
    <t>6642152000</t>
  </si>
  <si>
    <t>AVTOPREVOZNIŠTVO IN PREVOZNIŠKE STORITVE - BOŽA JAGER S.P.</t>
  </si>
  <si>
    <t>6642411000</t>
  </si>
  <si>
    <t>01.01.2017 - 14.09.2017</t>
  </si>
  <si>
    <t>POSLOVNE STORITVE, MOJCA SOSIČ S.P.</t>
  </si>
  <si>
    <t>6645712000</t>
  </si>
  <si>
    <t>KERAMIČARSKA DELA KSENIJA KRESNIK S.P.</t>
  </si>
  <si>
    <t>6653260000</t>
  </si>
  <si>
    <t>KOZMETIČNE STORITVE, LIDIJA ROZMAN S.P.</t>
  </si>
  <si>
    <t>6661483000</t>
  </si>
  <si>
    <t>ŠPORTINK D.O.O., DRUŽBA ZA ŠPORT, TURIZEM IN KULTURO</t>
  </si>
  <si>
    <t>6666434000</t>
  </si>
  <si>
    <t>STORITVENA DEJAVNOST IN LIČENJE, IRIS HRŽENJAK S.P.</t>
  </si>
  <si>
    <t>6700691000</t>
  </si>
  <si>
    <t>SENTICOM STORITVE D.O.O.</t>
  </si>
  <si>
    <t>6702147000</t>
  </si>
  <si>
    <t>SPLETNA PRODAJA, PETRA TREVEN S.P.</t>
  </si>
  <si>
    <t>6702481000</t>
  </si>
  <si>
    <t>IVEO, RAZVOJ SPLETNIH SISTEMOV IN SVETOVANJE, D.O.O.</t>
  </si>
  <si>
    <t>6703631000</t>
  </si>
  <si>
    <t>IZOBRAŽEVALNE STORITVE, JULIJA BABIČ S.P.</t>
  </si>
  <si>
    <t>6705251000</t>
  </si>
  <si>
    <t>POSREDNIŠTVO, KRISTINA KOMLJANEC, S.P.</t>
  </si>
  <si>
    <t>6711430000</t>
  </si>
  <si>
    <t>TUA DOGODKI, ORGANIZACIJA DOGODKOV, D.O.O.</t>
  </si>
  <si>
    <t>6726224000</t>
  </si>
  <si>
    <t>POSREDNIŠTVO PRI PRODAJI RAZNOVRSTNIH IZDELKOV, URBAN BAJC S.P.</t>
  </si>
  <si>
    <t>6735797000</t>
  </si>
  <si>
    <t>UROŠ PERNUŠ S.P., DRUGE INŽENIRSKE DEJAVNOSTI</t>
  </si>
  <si>
    <t>6746322000</t>
  </si>
  <si>
    <t>URŠA CULIBERG, FOTOGRAFINJA S.P.</t>
  </si>
  <si>
    <t>6758070000</t>
  </si>
  <si>
    <t>OLVA POSLOVNO SVETOVANJE D.O.O.</t>
  </si>
  <si>
    <t>6790003000</t>
  </si>
  <si>
    <t>LIULIUAI, GOSTINSTVO IN TRGOVINA D.O.O.</t>
  </si>
  <si>
    <t>6795005000</t>
  </si>
  <si>
    <t>PREVOZNIŠTVO GRE - JAN JANA ŠKOLARIS S.P.</t>
  </si>
  <si>
    <t>6821154000</t>
  </si>
  <si>
    <t>SREČKO KOS, ZAKLJUČNA DELA V GRADBENIŠTVU, S.P.</t>
  </si>
  <si>
    <t>6821260000</t>
  </si>
  <si>
    <t>GČ AVTOSTORITVE, GREGOR ČRNČEC S.P.</t>
  </si>
  <si>
    <t>6821731000</t>
  </si>
  <si>
    <t>TJAŠA SLAPAR GERČAR S.P. PREVOZ OSEB</t>
  </si>
  <si>
    <t>6826512000</t>
  </si>
  <si>
    <t>MESEČEV ZALIV, GOSTINSTVO IN ORGANIZACIJA POROK, D.O.O.</t>
  </si>
  <si>
    <t>6827080000</t>
  </si>
  <si>
    <t>PRO - FERRUM, TRGOVINA IN STORITVE D.O.O.</t>
  </si>
  <si>
    <t>6848087000</t>
  </si>
  <si>
    <t>VANJA VAJS S.P. GRAFIČNO OBLIKOVANJE</t>
  </si>
  <si>
    <t>6855075000</t>
  </si>
  <si>
    <t>ISR MARKETING, STORITVE, D.O.O.</t>
  </si>
  <si>
    <t>6869955000</t>
  </si>
  <si>
    <t>TREJDER, GOSTINSTINSTVO IN STORITVE, D.O.O.</t>
  </si>
  <si>
    <t>6891365000</t>
  </si>
  <si>
    <t>MAJA KAČIČ S.P., POSPEŠEVANJE PRODAJE</t>
  </si>
  <si>
    <t>6892841000</t>
  </si>
  <si>
    <t>AVTO VILLA, ODKUP IN PRODAJA AVTOMOBILOV, DANIJELA MILOSAVLJEVIĆ S.P.</t>
  </si>
  <si>
    <t>6897665000</t>
  </si>
  <si>
    <t>PROGRAMERSKE STORITVE, ŽIGA DROLE S.P.</t>
  </si>
  <si>
    <t>6902367000</t>
  </si>
  <si>
    <t>01.01.2017 - 11.09.2017</t>
  </si>
  <si>
    <t>NEGA TELESA, TOMAŽ SRŠA S.P.</t>
  </si>
  <si>
    <t>6911790000</t>
  </si>
  <si>
    <t>RESINPIRO, UVOZ, PRODAJA IN OSTALE STORITVE, D.O.O.</t>
  </si>
  <si>
    <t>6912559000</t>
  </si>
  <si>
    <t>POSLOVNE STORITVE, TINA SIEGA S.P.</t>
  </si>
  <si>
    <t>6917127000</t>
  </si>
  <si>
    <t>BORUT ŠIVIC S.P., ŠPORTNE DEJAVNOSTI</t>
  </si>
  <si>
    <t>6919073000</t>
  </si>
  <si>
    <t>SIROCCO - DROBILCI D.O.O.</t>
  </si>
  <si>
    <t>6939147000</t>
  </si>
  <si>
    <t>DE LE ROI, TRGOVINA NA DEBELO S KOZMETIKO D.O.O.</t>
  </si>
  <si>
    <t>6978088000</t>
  </si>
  <si>
    <t>NIKOFIL D.O.O., PROIZVODNJA IN STORITVE</t>
  </si>
  <si>
    <t>6985564000</t>
  </si>
  <si>
    <t>TRANSPORT ROBERT GABROVEC S.P.</t>
  </si>
  <si>
    <t>7012110000</t>
  </si>
  <si>
    <t>SLOVEHILL, STORITVE IN TRGOVINA, D.O.O.</t>
  </si>
  <si>
    <t>7021852000</t>
  </si>
  <si>
    <t>AN-MA TRANSPORT, ANJA URBAS S.P.</t>
  </si>
  <si>
    <t>7028296000</t>
  </si>
  <si>
    <t>BAT ENGINEERING, TRGOVINA IN TEHNIČNO SVETOVANJE, TASKOV BRANISLAV S.P.</t>
  </si>
  <si>
    <t>7032315000</t>
  </si>
  <si>
    <t>11.03.2016 - 03.08.2016</t>
  </si>
  <si>
    <t>STILIUS trgovina in storitve d.o.o.</t>
  </si>
  <si>
    <t>7032498000</t>
  </si>
  <si>
    <t>EXPECTATION trgovina in storitve d.o.o.</t>
  </si>
  <si>
    <t>7039972000</t>
  </si>
  <si>
    <t>POMOČ PRI PRODAJI, DORIS GROS S.P.</t>
  </si>
  <si>
    <t>7043538000</t>
  </si>
  <si>
    <t>OPTIMUS CAR SERVICE, JAKA DEMŠAR, S.P., POPRAVILO MOTORNIH VOZIL</t>
  </si>
  <si>
    <t>7047355000</t>
  </si>
  <si>
    <t>01.01.2017 - 10.10.2017</t>
  </si>
  <si>
    <t>PREVOZNIŠTVO, OSMAN KAJTAZOVIĆ S.P.</t>
  </si>
  <si>
    <t>7048955000</t>
  </si>
  <si>
    <t>PERFECT SHOT, ŠPORTNE IN FOTOGRAFSKE STORITVE, GREGA TERAŽ S.P.</t>
  </si>
  <si>
    <t>7065876000</t>
  </si>
  <si>
    <t>E2RD, DIZAJN IN DRUGE STORITVE,  D.O.O.</t>
  </si>
  <si>
    <t>7088043000</t>
  </si>
  <si>
    <t>01.01.2017 - 15.10.2017</t>
  </si>
  <si>
    <t>POEZIJA, GOSTINSTVO - BAR IN TRGOVINA, ALENKA EKART, S.P.</t>
  </si>
  <si>
    <t>7105029000</t>
  </si>
  <si>
    <t>SHADOW PRE-PRESS, STORITVE D.O.O.</t>
  </si>
  <si>
    <t>7122853000</t>
  </si>
  <si>
    <t>AVTO MOTO CELJE PLUS, PRODAJA IN SERVIS MOTORNIH VOZIL D.O.O.</t>
  </si>
  <si>
    <t>7134053000</t>
  </si>
  <si>
    <t>FULARE, SPLETNA PRODAJALNA IN ORGANIZACIJA DOGODKOV, ŽAN PASARIČ, S.P.</t>
  </si>
  <si>
    <t>7148623000</t>
  </si>
  <si>
    <t>ETERIA, TRGOVINA IN STORITVE, KATJA ŽERJAL S.P.</t>
  </si>
  <si>
    <t>7156090000</t>
  </si>
  <si>
    <t>POSREDNIŠTVO IN SVETOVANJE JOŽICA BALKOVEC, S.P.</t>
  </si>
  <si>
    <t>7158840000</t>
  </si>
  <si>
    <t>PRAVI ČAS, SPLETNA TRGOVINA, D.O.O.</t>
  </si>
  <si>
    <t>7168837000</t>
  </si>
  <si>
    <t>01.01.2017 - 26.08.2017</t>
  </si>
  <si>
    <t>TRGOVINA IN POSREDNIŠTVO PRI PRODAJI, DARKO SLABE S.P.</t>
  </si>
  <si>
    <t>7170572000</t>
  </si>
  <si>
    <t>IMBUS PLUS, MONTAŽA INDUSTRIJSKIH STROJEV IN NAPRAV IN DRUGE STORITVE, D.O.O.</t>
  </si>
  <si>
    <t>7187912000</t>
  </si>
  <si>
    <t>TOMAŽ GROBOLJŠEK, S.P., KURIRSKE STORITVE</t>
  </si>
  <si>
    <t>7193955000</t>
  </si>
  <si>
    <t>DIAMOND MOBILE HOUSE, PROIZVODNJA MOBILNIH HIŠ, TJAŠA ZORN GREGORIČ S.P.</t>
  </si>
  <si>
    <t>7193971000</t>
  </si>
  <si>
    <t>ZAVAROVALNO ZASTOPANJE BLAŽ KANCILJA S.P.</t>
  </si>
  <si>
    <t>7211040000</t>
  </si>
  <si>
    <t>12.01.2017 - 04.08.2017</t>
  </si>
  <si>
    <t>Spletna trgovina, Gregor Petrej, s.p., Ellsu</t>
  </si>
  <si>
    <t>7245548000</t>
  </si>
  <si>
    <t>02.03.2017 - 31.08.2017</t>
  </si>
  <si>
    <t>AVTO GLAVIČ VZDRŽEVANJE IN POPRAVILO VOZIL, POLONA KAVAR GLAVIĆ S.P.</t>
  </si>
  <si>
    <t>7252013000</t>
  </si>
  <si>
    <t>11.03.2017 - 30.09.2017</t>
  </si>
  <si>
    <t>SLADOLEDARNA ARENA, SABEDIN OSMANI s.p.</t>
  </si>
  <si>
    <t>7254326000</t>
  </si>
  <si>
    <t>16.03.2017 - 29.09.2017</t>
  </si>
  <si>
    <t>Slaščičarna "Elida", Hebilj Djabiri s.p.</t>
  </si>
  <si>
    <t>7256167000</t>
  </si>
  <si>
    <t>20.03.2017 - 09.09.2017</t>
  </si>
  <si>
    <t>Prošič, barvanje kovinskih konstrukcij, Oleksandr Boyadzhyyev s.p.</t>
  </si>
  <si>
    <t>7259263000</t>
  </si>
  <si>
    <t>25.03.2017 - 20.08.2017</t>
  </si>
  <si>
    <t>Prostorsko načrtovanje, Irena Ostojić s.p.</t>
  </si>
  <si>
    <t>7268696000</t>
  </si>
  <si>
    <t>05.04.2017 - 01.07.2017</t>
  </si>
  <si>
    <t>DN mobile, uvoz in prodaja vozil, Damir Novak s.p.</t>
  </si>
  <si>
    <t>7274009000</t>
  </si>
  <si>
    <t>13.04.2017 - 14.07.2017</t>
  </si>
  <si>
    <t>Zavarovalno zastopanje, Uroš Lorger s.p.</t>
  </si>
  <si>
    <t>7276575000</t>
  </si>
  <si>
    <t>19.04.2017 - 02.10.2017</t>
  </si>
  <si>
    <t>POSLOVNO SVETOVANJE, PRIMOŽ ERJAVEC s.p.</t>
  </si>
  <si>
    <t>7282907000</t>
  </si>
  <si>
    <t>01.05.2017 - 02.10.2017</t>
  </si>
  <si>
    <t>Montaža stavbnega pohištva, Tilen Zagorc Pilko s.p.</t>
  </si>
  <si>
    <t>7283075000</t>
  </si>
  <si>
    <t>01.05.2017 - 14.08.2017</t>
  </si>
  <si>
    <t>Svetovanje, Bojan Novak s.p.</t>
  </si>
  <si>
    <t>8004706000</t>
  </si>
  <si>
    <t>23.06.2017 - 27.09.2017</t>
  </si>
  <si>
    <t>NOVTEH, podjetje za nove tehnologije d.o.o.</t>
  </si>
  <si>
    <t>1045580000</t>
  </si>
  <si>
    <t>KEGLJAŠKO DRUŠTVO LOVRENC NA POHORJU</t>
  </si>
  <si>
    <t>1084437000</t>
  </si>
  <si>
    <t>STUDIO ZA DOLGOŽIVOST, ZDRAVSTVENI DIETNI TRENER ZA PROBLEMATIČNO KOŽO IN DOLGOŽIVOST, SIMONE GODINA S.P.</t>
  </si>
  <si>
    <t>1091859000</t>
  </si>
  <si>
    <t>SEPIK SVETOVANJE IN POSREDNIŠTVO SONJA FAJS S.P.</t>
  </si>
  <si>
    <t>1176587000</t>
  </si>
  <si>
    <t>KULTURNO UMETNIŠKO DRUŠTVO ' ZAVILA' IDRIJA</t>
  </si>
  <si>
    <t>1189352000</t>
  </si>
  <si>
    <t>GRADBENI FINALIST ZVEZDA PODI IN PODLOGE D.O.O.</t>
  </si>
  <si>
    <t>1190733000</t>
  </si>
  <si>
    <t>LOGIKA - MARGON, INŽENIRING ZA INFORMATIKO, ELEKTRONIKO IN AVTOMATIKO, D.N.O., IZOLA</t>
  </si>
  <si>
    <t>1244566000</t>
  </si>
  <si>
    <t>HIN MANDELJ TISKARSTVO, K.D., LJUBLJANA</t>
  </si>
  <si>
    <t>1411446000</t>
  </si>
  <si>
    <t>01.01.2017 - 29.08.2017</t>
  </si>
  <si>
    <t>TURŠIČ STORITVE IN TRGOVINA D.O.O.</t>
  </si>
  <si>
    <t>1526812000</t>
  </si>
  <si>
    <t>NNT, DRUŽBA ZA UPRAVLJANJE Z NEPREMIČNINAMI, NALOŽBAMI IN TURIZEM, D.O.O.</t>
  </si>
  <si>
    <t>1565214000</t>
  </si>
  <si>
    <t>POSREDNIŠTVO PRI PRODAJI BOJANKA MALEČKAR S.P.</t>
  </si>
  <si>
    <t>1624857000</t>
  </si>
  <si>
    <t>TVOJA TRGOVINA IN KREATIVNA DELAVNICA, SABINA HVASTIJA S.P.</t>
  </si>
  <si>
    <t>1706268000</t>
  </si>
  <si>
    <t>PAR ZASTOPANJE IN PRODAJA BOJAN ARH S.P.</t>
  </si>
  <si>
    <t>1776568000</t>
  </si>
  <si>
    <t>MIZARSKE STORITVE RAFAEL GERKMAN S.P.</t>
  </si>
  <si>
    <t>1785826000</t>
  </si>
  <si>
    <t>BAUMA GRADBENIŠTVO IN TOVORNI PROMET D.O.O.</t>
  </si>
  <si>
    <t>1907964000</t>
  </si>
  <si>
    <t>AVTOSERVIS IN VLEKA VOVK JOŽE VOVK S.P.</t>
  </si>
  <si>
    <t>1914561000</t>
  </si>
  <si>
    <t>A.I. INFORMATIKA, RAČUNALNIŠKE REŠITVE PRIHODNOSTI D.O.O.</t>
  </si>
  <si>
    <t>1988174000</t>
  </si>
  <si>
    <t>FRIZERSTVO IN PREVOZNIŠTVO LUSY SREČKO SMOLA S.P.</t>
  </si>
  <si>
    <t>2037076000</t>
  </si>
  <si>
    <t>01.01.2017 - 29.07.2017</t>
  </si>
  <si>
    <t>POSREDNIŠTVO, JANEZ ŠKRATEK S.P.</t>
  </si>
  <si>
    <t>2054507000</t>
  </si>
  <si>
    <t>MK OPREMA, PROIZVODNJA IN STORITVE, D.O.O.</t>
  </si>
  <si>
    <t>2076560000</t>
  </si>
  <si>
    <t>DRUŠTVO KUPUJTE SLOVENSKO</t>
  </si>
  <si>
    <t>2159970000</t>
  </si>
  <si>
    <t>FENOMEN, DRUŽBA ZA OGLAŠEVANJE, D.O.O., LJUBLJANA</t>
  </si>
  <si>
    <t>2160609000</t>
  </si>
  <si>
    <t>KLIMA FORJAN KROVSTVO, KLEPARSTVO IN PREZRAČEVANJE D.O.O.</t>
  </si>
  <si>
    <t>2193370000</t>
  </si>
  <si>
    <t>MATAHARI, GOSTINSTVO, D.O.O.</t>
  </si>
  <si>
    <t>2195313000</t>
  </si>
  <si>
    <t>LACUNA, MEDNARODNO POSLOVNO SVETOVANJE, D.O.O.</t>
  </si>
  <si>
    <t>2225468000</t>
  </si>
  <si>
    <t>SOGRAD GRADBENIŠTVO IN INŽENIRING D.O.O.</t>
  </si>
  <si>
    <t>2341956000</t>
  </si>
  <si>
    <t>NEODVISNA FINANČNA SKUPINA ZAVAROVALNO POSREDOVANJE D.O.O.</t>
  </si>
  <si>
    <t>3094499000</t>
  </si>
  <si>
    <t>SVETOVANJE, JASMINKA PAVASOVIĆ S.P.</t>
  </si>
  <si>
    <t>3099695000</t>
  </si>
  <si>
    <t>MONTAŽA ALEŠ FERLUGA S.P.</t>
  </si>
  <si>
    <t>3107230000</t>
  </si>
  <si>
    <t>RAČUNOVODSKE STORITVE, DAVČNO SVETOVANJE IN ČIŠČENJE OBJEKTOV LENA SEDLAREVIĆ S.P.</t>
  </si>
  <si>
    <t>3109097000</t>
  </si>
  <si>
    <t>KOVINARSTVO BEZJAK DUŠAN BEZJAK S.P.</t>
  </si>
  <si>
    <t>3200833000</t>
  </si>
  <si>
    <t>AVTOPREVOZNIŠTVO IGOR SEVER S.P.</t>
  </si>
  <si>
    <t>3221636000</t>
  </si>
  <si>
    <t>AVTOPREVOZNIK ANTON VOGRIN S.P.</t>
  </si>
  <si>
    <t>3231038000</t>
  </si>
  <si>
    <t>POSLOVNO SVETOVANJE IN STORITVE RAJKA KRIŽANAC S.P.</t>
  </si>
  <si>
    <t>3319083000</t>
  </si>
  <si>
    <t>NEMOS, IZOBRAŽEVANJE, TRGOVINA IN STORITVE, D.O.O.</t>
  </si>
  <si>
    <t>3331890000</t>
  </si>
  <si>
    <t>PREVOZI IN STORITVE BEISAD TALIĆ S.P.</t>
  </si>
  <si>
    <t>3361918000</t>
  </si>
  <si>
    <t>FTP, TRGOVINA IN STORITVE, D.O.O.</t>
  </si>
  <si>
    <t>3378063000</t>
  </si>
  <si>
    <t>NEJA BOŽIČ S.P. SVETOVANJE, POSLOVNE IN ORGANIZACIJSKE DEJAVNOSTI</t>
  </si>
  <si>
    <t>3391680000</t>
  </si>
  <si>
    <t>SSLJ GRADBENIŠTVO, TRANSPORT IN TRGOVINA D.O.O.</t>
  </si>
  <si>
    <t>3395111000</t>
  </si>
  <si>
    <t>ZAVAROVALNO ZASTOPANJE, TEODOR ŠOOŠ, S.P.</t>
  </si>
  <si>
    <t>3411460000</t>
  </si>
  <si>
    <t>KAPSCH TRAFFICCOM, STORITVE V CESTNEM PROMETU, D.O.O.</t>
  </si>
  <si>
    <t>3415589000</t>
  </si>
  <si>
    <t>GEOCAD, GEODETSKI IN GRADBENI INŽENIRING, D.O.O.</t>
  </si>
  <si>
    <t>3457109000</t>
  </si>
  <si>
    <t>TOVARNA IZUMOV ATENA, RAZISKAVE IN RAZVOJ, D.O.O.</t>
  </si>
  <si>
    <t>3485366000</t>
  </si>
  <si>
    <t>SOBOSLIKARSTVO ANA JUDEŽ S.P.</t>
  </si>
  <si>
    <t>3596796000</t>
  </si>
  <si>
    <t>JUHEJ, INFORMACIJSKE IN VIZUALNE STORITVE, UROŠ ŠVIGELJ S.P.</t>
  </si>
  <si>
    <t>3668738000</t>
  </si>
  <si>
    <t>POSREDOVANJE PRI PRODAJI, TATJANA SENEKOVIČ S.P.</t>
  </si>
  <si>
    <t>3776620000</t>
  </si>
  <si>
    <t>MIZARSKI SERVIS IN PREVOZI GREGOR JAKOFČIČ S.P.</t>
  </si>
  <si>
    <t>3786412000</t>
  </si>
  <si>
    <t>TEJKOM, POPRAVILA IN VZDRŽEVANJE RAČUNALNIŠKE OPREME MATEJ JAGODIČ S.P.</t>
  </si>
  <si>
    <t>3825515000</t>
  </si>
  <si>
    <t>HAZBIJE BYTYQI S.P., STORITVE ČIŠČENJA</t>
  </si>
  <si>
    <t>3902331000</t>
  </si>
  <si>
    <t>01.01.2017 - 10.06.2017</t>
  </si>
  <si>
    <t>DANI, PREPROSTA FIZIČNA DELA - DANIEL STEVANOV S.P.</t>
  </si>
  <si>
    <t>3956261000</t>
  </si>
  <si>
    <t>COURGET, GOSTINSTVO, TRGOVINA IN STORITVE, D.O.O.</t>
  </si>
  <si>
    <t>3957187000</t>
  </si>
  <si>
    <t>RAČUNALNIŠKO PROGRAMIRANJE BOJAN KVERH S.P.</t>
  </si>
  <si>
    <t>3978796000</t>
  </si>
  <si>
    <t>FLEKSA TRGOVINA IN STORITVE D.O.O.</t>
  </si>
  <si>
    <t>3984443000</t>
  </si>
  <si>
    <t>GLEJ, POSLOVNE IN INFORMACIJSKE REŠITVE D.O.O.</t>
  </si>
  <si>
    <t>4039068000</t>
  </si>
  <si>
    <t>KULTURNO UMETNIŠKO DRUŠTVO GADI</t>
  </si>
  <si>
    <t>4049152000</t>
  </si>
  <si>
    <t>KLUB MENTORSTVA VISOKIH PETK</t>
  </si>
  <si>
    <t>4051084000</t>
  </si>
  <si>
    <t>01.02.2017 - 19.08.2017</t>
  </si>
  <si>
    <t>KULTURNO DRUŠTVO NAVIHANKE</t>
  </si>
  <si>
    <t>4055829000</t>
  </si>
  <si>
    <t>DRUŠTVO ZA ZVOČNO IN VIZUALNO UMETNOST OFFTIR</t>
  </si>
  <si>
    <t>4064119000</t>
  </si>
  <si>
    <t>INICIATIVA ZA DEMOKRATIČNI SOCIALIZEM</t>
  </si>
  <si>
    <t>4080971000</t>
  </si>
  <si>
    <t>DRUŠTVO ZA ZDRAV ŽIVLJENJSKI SLOG VADBENA KLINIKA</t>
  </si>
  <si>
    <t>5034811000</t>
  </si>
  <si>
    <t>VEHOVEC FRANC ML., S.P. - REZANJE LESA</t>
  </si>
  <si>
    <t>5073653000</t>
  </si>
  <si>
    <t>01.01.2017 - 09.08.2017</t>
  </si>
  <si>
    <t>AVTOPREVOZNIŠTVO ŠALEHAR ALOJZ S.P.</t>
  </si>
  <si>
    <t>5131719000</t>
  </si>
  <si>
    <t>GRADBENIŠTVO IN PREVOZI JOŽEF KODRIČ S.P.</t>
  </si>
  <si>
    <t>5286861000</t>
  </si>
  <si>
    <t>BUTIK MOJCA MOJCA ŽELEZNIK S.P.</t>
  </si>
  <si>
    <t>5293456000</t>
  </si>
  <si>
    <t>VECTRA PODJETJE ZA RAZVOJ IN PROIZVODNJO ELEKTROMEHANSKE IN ELEKTRONSKE OPREME, D.O.O.</t>
  </si>
  <si>
    <t>5370065000</t>
  </si>
  <si>
    <t>ELEKTRO INSTALACIJE PENUR PENKO FRANC S.P.</t>
  </si>
  <si>
    <t>5424832000</t>
  </si>
  <si>
    <t>GOSTILNA DOBNIKAR DOBNIKAR ANTON S.P.</t>
  </si>
  <si>
    <t>5471826000</t>
  </si>
  <si>
    <t>TIP PRI DRUŽBA ZA PROIZVODNJO, RAČUNALNIŠTVO IN INŽENIRING D.O.O.</t>
  </si>
  <si>
    <t>5547784000</t>
  </si>
  <si>
    <t>LOKVANJ PROIZVODNA, TRGOVINSKA IN STORITVENA DEJAVNOST OREŠJE D.O.O.</t>
  </si>
  <si>
    <t>5550263000</t>
  </si>
  <si>
    <t>BIO SPANJE TRGOVINA,POSREDNIŠTVO,STORITVE IN RADIESTEZIJA, PAVEL KAMENIK S.P.</t>
  </si>
  <si>
    <t>5556783000</t>
  </si>
  <si>
    <t>EURO MONTTRADE TRGOVINA IN STORITVE D.O.O.</t>
  </si>
  <si>
    <t>5570205000</t>
  </si>
  <si>
    <t>KLJUČAVNIČARSTVO IN VZDRŽEVALNA DELA TEKSTOR DRAGO S.P.</t>
  </si>
  <si>
    <t>5642515000</t>
  </si>
  <si>
    <t>VEKO PROIZVODNJA, INŽENIRING, TRGOVINA IN STORITVE D.O.O.</t>
  </si>
  <si>
    <t>5679401000</t>
  </si>
  <si>
    <t>STORITVE S KOPAČEM STANISLAV KOREN S.P.</t>
  </si>
  <si>
    <t>5685270000</t>
  </si>
  <si>
    <t>BAR METKA RIFELJ S.P.</t>
  </si>
  <si>
    <t>5701332000</t>
  </si>
  <si>
    <t xml:space="preserve"> ELEKTROINŠTALACIJE FRANC ARTAČ S.P.</t>
  </si>
  <si>
    <t>5742563000</t>
  </si>
  <si>
    <t>REZKANJE KOVINSKIH POLIZDELKOV KAROL KORITNIK S.P.</t>
  </si>
  <si>
    <t>5788404000</t>
  </si>
  <si>
    <t>RIKO - MTIM PROIZVODNJA IN TRGOVINA D.O.O.</t>
  </si>
  <si>
    <t>5801869000</t>
  </si>
  <si>
    <t>FORUM ZA GOSTINSTVO, GOSTINSTVO, TRGOVINA IN STORITVE V TURIZMU D.O.O.</t>
  </si>
  <si>
    <t>5817862000</t>
  </si>
  <si>
    <t>IZVOR COMMERCE PODJETJE ZA POSREDOVANJE V BLAGOVNEM PROMETU IN GRADBENIŠTVO D.O.O., LJUBLJANA</t>
  </si>
  <si>
    <t>5866022000</t>
  </si>
  <si>
    <t>01.01.2017 - 28.08.2017</t>
  </si>
  <si>
    <t>AVANT MD, UPRAVLJANJE IN VZDRŽEVANJE, D.O.O.</t>
  </si>
  <si>
    <t>5892775000</t>
  </si>
  <si>
    <t>PLESNI KLUB URŠKA NOVA GORICA</t>
  </si>
  <si>
    <t>5991823000</t>
  </si>
  <si>
    <t>RAČUNOVODSKI IN FINANČNI SERVIS DARINKA KELENC ZUPANIČ S.P.</t>
  </si>
  <si>
    <t>6017002000</t>
  </si>
  <si>
    <t>TRGOVINA NA DROBNO, NADA KER S.P.</t>
  </si>
  <si>
    <t>6030343000</t>
  </si>
  <si>
    <t>ZLATI HRAST, STORITVE IN LOGISTIKA, D.O.O.</t>
  </si>
  <si>
    <t>6054293000</t>
  </si>
  <si>
    <t>CENTER ENTRA PLUS, SVETOVANJE, D.O.O.</t>
  </si>
  <si>
    <t>6088457000</t>
  </si>
  <si>
    <t>POPRAVILO STROJEV IN KMETIJSKE MEHANIZACIJE, ALJOŠA MIHELJ S.P.</t>
  </si>
  <si>
    <t>6176984000</t>
  </si>
  <si>
    <t>I.MOBIL, IGOR KARAŽINEC S.P., TRGOVINA NA DROBNO</t>
  </si>
  <si>
    <t>6196128000</t>
  </si>
  <si>
    <t>DIVA, TRGOVINA S ČEVLJI, GODINA VIDAKOVIČ TANJA, S.P.</t>
  </si>
  <si>
    <t>6202349000</t>
  </si>
  <si>
    <t>VINSKA SELEKCIJA, ZADRUGA ZA DISTRIBUCIJO IN PROMOCIJO SLOVENSKIH VIN, Z.B.O.</t>
  </si>
  <si>
    <t>6209530000</t>
  </si>
  <si>
    <t>BAR - KOFETARCA, FLORIJAN GLAVAČ, S.P.</t>
  </si>
  <si>
    <t>6226922000</t>
  </si>
  <si>
    <t>DELO S TEŽKO GRADBENO MEHANIZACIJO, EDVIN KASTELIC S.P.</t>
  </si>
  <si>
    <t>6248896000</t>
  </si>
  <si>
    <t>ALMOSA SVETOVANJE NA PODROČJU IZOBRAŽEVANJA MOJCA IFKO PINOSA S.P.</t>
  </si>
  <si>
    <t>6254969000</t>
  </si>
  <si>
    <t>UNI STORITVE - RAČUNOVODSTVO, RENATA POHOREC S.P.</t>
  </si>
  <si>
    <t>6262635000</t>
  </si>
  <si>
    <t>BTE 3, DRUŽBA ZA POSREDNIŠTVO, STORITVE IN SVETOVANJE D.O.O.</t>
  </si>
  <si>
    <t>6302718000</t>
  </si>
  <si>
    <t>LIRIKA, PODJETJE ZA STORITVE IN SVETOVANJE, D.O.O.</t>
  </si>
  <si>
    <t>6335128000</t>
  </si>
  <si>
    <t>GOFAST, IZOBRAŽEVANJE IN SVETOVANJE, ANDREJA GLAVAČ S.P.</t>
  </si>
  <si>
    <t>6343198000</t>
  </si>
  <si>
    <t>IPA 1, TRGOVINA IN STORITVE, D.O.O.</t>
  </si>
  <si>
    <t>6387101000</t>
  </si>
  <si>
    <t>OBLAGANJE TAL IN STEN, NERMIN FERATOVIĆ S.P.</t>
  </si>
  <si>
    <t>6447040000</t>
  </si>
  <si>
    <t>ASL FLAJ ŠPORTNE DEJAVNOSTI ALEKSANDER MEDVED S.P.</t>
  </si>
  <si>
    <t>6447414000</t>
  </si>
  <si>
    <t>01.01.2017 - 22.07.2017</t>
  </si>
  <si>
    <t>MONTAŽE POHIŠTVA, JAN HOČEVAR S.P.</t>
  </si>
  <si>
    <t>6462405000</t>
  </si>
  <si>
    <t>I, BIVING INOVACIJE D.O.O.</t>
  </si>
  <si>
    <t>6475353000</t>
  </si>
  <si>
    <t>ŠMINKA DIZAJN, SVETOVANJE, LIČENJE IN OBLIKOVANJE, MARTINA BRAČIČ S.P.</t>
  </si>
  <si>
    <t>6482678000</t>
  </si>
  <si>
    <t>VZORČENJE IN ANALITIKA VOD, DAMJAN TURK, S.P.</t>
  </si>
  <si>
    <t>6482708000</t>
  </si>
  <si>
    <t>POSREDNIŠTVO PRI PRODAJI IN OSTALE STORITVE, DAVID KNEZ, S.P.</t>
  </si>
  <si>
    <t>6490204000</t>
  </si>
  <si>
    <t>TURISTIČNO VODENJE IN SPREMLJANJE, WELDT JELKA S.P.</t>
  </si>
  <si>
    <t>6499856000</t>
  </si>
  <si>
    <t>ORIGO 76, ELEKTROINŠTALACIJE IN DRUGE STORITVE, D.O.O.</t>
  </si>
  <si>
    <t>6500749000</t>
  </si>
  <si>
    <t>LEA KREPEK S.P., PREVAJALSTVO IN ADMINISTRATIVNE STORITVE</t>
  </si>
  <si>
    <t>6502067000</t>
  </si>
  <si>
    <t>PREVAJANJE, PETRA CERAR S.P.</t>
  </si>
  <si>
    <t>6541267000</t>
  </si>
  <si>
    <t>ČISTILNI SERVIS KLAVDIJA KOVAČIČ S.P.</t>
  </si>
  <si>
    <t>6545556000</t>
  </si>
  <si>
    <t>BARBS, JEZIKOVNO IZOBRAŽEVANJE BARBARA ROGELJ S.P.</t>
  </si>
  <si>
    <t>6553443000</t>
  </si>
  <si>
    <t>SINOSVET, POSLOVNE STORITVE, D.O.O.</t>
  </si>
  <si>
    <t>6565131000</t>
  </si>
  <si>
    <t>SVETOVANJE IN POSREDNIŠTVO PRI PRODAJI KOZMETIČNIH ZDELKOV, BARBARA MARINŠEK S.P.</t>
  </si>
  <si>
    <t>6567894000</t>
  </si>
  <si>
    <t>INLUCEO - POSLOVNO SVETOVANJE, D.O.O.</t>
  </si>
  <si>
    <t>6608191000</t>
  </si>
  <si>
    <t>DESTER 015, PREVOZI, STORITVE IN TRGOVINA, D.O.O.</t>
  </si>
  <si>
    <t>6624219000</t>
  </si>
  <si>
    <t>ARHITEKTURNO PROJEKTIRANJE STEPANOV, ALEŠ STEPANOV S.P.</t>
  </si>
  <si>
    <t>6625304000</t>
  </si>
  <si>
    <t>PREVOZNE STORITVE, DRAGICA ŠEGA S.P.</t>
  </si>
  <si>
    <t>6631100000</t>
  </si>
  <si>
    <t>NOVINARSKE IN PREVAJALSKE STORITVE TINA PODOBNIK S.P.</t>
  </si>
  <si>
    <t>6636063000</t>
  </si>
  <si>
    <t>AGILEAPP PROGRAMSKE REŠITVE D.O.O.</t>
  </si>
  <si>
    <t>6638511000</t>
  </si>
  <si>
    <t>POSREDNIŠTVO PRI PRODAJI PINTERIČ JANEZ S.P.</t>
  </si>
  <si>
    <t>6640192000</t>
  </si>
  <si>
    <t>COOPERATIVA DI SOLIDARIETA´ LAUTARI, PODRUŽNICA KOPER</t>
  </si>
  <si>
    <t>6647987000</t>
  </si>
  <si>
    <t>LARIMAR, športne in terapevtske masaže, Simona Uršič s.p.</t>
  </si>
  <si>
    <t>6650333000</t>
  </si>
  <si>
    <t>ZAVAROVALNO ZASTOPANJE, FRANC PETKOVŠEK S.P.</t>
  </si>
  <si>
    <t>6684238000</t>
  </si>
  <si>
    <t>MARTINA GOLOB S.P., STREŽBA HRANE IN PIJAČ</t>
  </si>
  <si>
    <t>6711189000</t>
  </si>
  <si>
    <t>POSLOVNO SVETOVANJE GAŠPER BAJEC S.P.</t>
  </si>
  <si>
    <t>6740391000</t>
  </si>
  <si>
    <t>SC.RODIKA, OSKRBA STAREJŠIH IN INVALIDNIH OSEB, D.O.O.</t>
  </si>
  <si>
    <t>6783724000</t>
  </si>
  <si>
    <t>ABITAT SKUPINA, ZA ORGANIZACIJO ČLANSKIH TRGOV IN INŽENIRING D.O.O.</t>
  </si>
  <si>
    <t>6786863000</t>
  </si>
  <si>
    <t>BAR IN OKREPČEVALNICA - SONJA MARAŽ S.P.</t>
  </si>
  <si>
    <t>6827373000</t>
  </si>
  <si>
    <t>SOČA BIKE CENTER, PRODAJA IN SERVIS ŠPORTNE OPREME, SEBASTIAN ZLODEJ S.P.</t>
  </si>
  <si>
    <t>6851894000</t>
  </si>
  <si>
    <t>ZAVAROVALNO ZASTOPANJE, MAIDA VEHABOVIĆ S.P.</t>
  </si>
  <si>
    <t>6852556000</t>
  </si>
  <si>
    <t>ANALOGNI MARKETING, GLASBENA PRODUKCIJA, D.O.O.</t>
  </si>
  <si>
    <t>6877036000</t>
  </si>
  <si>
    <t>PREPELIČARSTVO KOŽELJ, REJA PERUTNINE, DAMJAN KOŽELJ S.P.</t>
  </si>
  <si>
    <t>6878245000</t>
  </si>
  <si>
    <t>VIVA - TRGOVINA NA DROBNO Z ŽIVILI, JELENA ŠPIRIĆ, S.P.</t>
  </si>
  <si>
    <t>6910106000</t>
  </si>
  <si>
    <t>MEDUZZA, OBDELAVA NARAVNEGA KAMNA, PRIMOŽ ERJAVEC S.P.</t>
  </si>
  <si>
    <t>6910866000</t>
  </si>
  <si>
    <t>OLODUM TRADE, TRGOVINA IN STORITVE, D.O.O.</t>
  </si>
  <si>
    <t>6913776000</t>
  </si>
  <si>
    <t>HUA LONG, GOSTINSTVO, D.O.O.</t>
  </si>
  <si>
    <t>6921426000</t>
  </si>
  <si>
    <t>POINT GOSTINSTVO, GOSTINSTVO IN TRGOVINA, D.O.O.</t>
  </si>
  <si>
    <t>6966985000</t>
  </si>
  <si>
    <t>COEPTUS PRAVNO IN POSLOVNO SVETOVANJE D.O.O.</t>
  </si>
  <si>
    <t>6984142000</t>
  </si>
  <si>
    <t>PARKLUB-R, KATERING IN GOSTINSKE STORTIVE, MITJA JEREB S.P.</t>
  </si>
  <si>
    <t>7018401000</t>
  </si>
  <si>
    <t>ITS.SI, INŽENIRING TEHNOLOŠKIH PROCESOV, D.O.O.</t>
  </si>
  <si>
    <t>7030070000</t>
  </si>
  <si>
    <t>ELITE STORE PRODAJA D.O.O.</t>
  </si>
  <si>
    <t>7053193000</t>
  </si>
  <si>
    <t>PRONOVA, TRGOVINA IN POSREDNIŠTVO, D.O.O.</t>
  </si>
  <si>
    <t>7060874000</t>
  </si>
  <si>
    <t>GOSTINSKE STORITVE, INES RIFELJ, S.P.</t>
  </si>
  <si>
    <t>7086296000</t>
  </si>
  <si>
    <t>TESORO, ROČNA POSLIKAVA IN PRODAJA IZDELKOV, KATARINA BURKELJCA S.P.</t>
  </si>
  <si>
    <t>7089589000</t>
  </si>
  <si>
    <t>GRADBENE STORITVE, MITJA ŠTURMAN, S.P.</t>
  </si>
  <si>
    <t>7095538000</t>
  </si>
  <si>
    <t>KERAMOS - PROIZVODNJA UMETNIŠKE KERAMIKE IN STORITVE, JANA KRAČMAN S.P.</t>
  </si>
  <si>
    <t>7116802000</t>
  </si>
  <si>
    <t>NATAŠA KUPLJENK, POMOŽNE STORITVENE DEJAVNOSTI, S.P.</t>
  </si>
  <si>
    <t>7117604000</t>
  </si>
  <si>
    <t>LUKA BOŠTJANČIČ, TRGOVINA Z OBLAČILI S.P.</t>
  </si>
  <si>
    <t>7127162000</t>
  </si>
  <si>
    <t>SPLETNA TRGOVINA, GAŠPER METELKO S.P.</t>
  </si>
  <si>
    <t>7132999000</t>
  </si>
  <si>
    <t>BLERI, PEKARNA, SLAŠČIČARNA IN TRGOVINA, D.O.O.</t>
  </si>
  <si>
    <t>7144202000</t>
  </si>
  <si>
    <t>PFA, DEJAVNOST OGLAŠEVALSKIH AGENCIJ, D.O.O.</t>
  </si>
  <si>
    <t>7147058000</t>
  </si>
  <si>
    <t>ZAVAROVALNO ZASTOPANJE, RENATO KOVAČ S.P.</t>
  </si>
  <si>
    <t>7151543000</t>
  </si>
  <si>
    <t>REKLAMNI NAPISI KODE DEJAN KOVAČIČ S.P.</t>
  </si>
  <si>
    <t>7169841000</t>
  </si>
  <si>
    <t>SAŠA DEŽMAN S.P., PREVAJANJE IN POUČEVANJE JEZIKOV</t>
  </si>
  <si>
    <t>7170050000</t>
  </si>
  <si>
    <t>GOSTINSTVO GRACAR, BRANKO GRACAR S.P.</t>
  </si>
  <si>
    <t>7190140000</t>
  </si>
  <si>
    <t>WELLNESS SVETOVANJE, POSREDNIŠTVO IN DRUGE POSLOVNE STORITVE, PETER ROBEK S.P.</t>
  </si>
  <si>
    <t>7200862000</t>
  </si>
  <si>
    <t>01.01.2017 - 20.08.2017</t>
  </si>
  <si>
    <t>ZAVAROVALNO ZASTOPANJE TINA GUTNIK S.P.</t>
  </si>
  <si>
    <t>7205490000</t>
  </si>
  <si>
    <t>04.01.2017 - 08.08.2017</t>
  </si>
  <si>
    <t>ART Handels und Service, gradbeništvo, trgovina in storitve, d.o.o.</t>
  </si>
  <si>
    <t>7219075000</t>
  </si>
  <si>
    <t>25.01.2017 - 31.07.2017</t>
  </si>
  <si>
    <t>UREDI DOM, popravilo pohištva, Klemen Kastelic s.p.</t>
  </si>
  <si>
    <t>7220529000</t>
  </si>
  <si>
    <t>30.01.2017 - 07.08.2017</t>
  </si>
  <si>
    <t>SSL, oblaganje tal in sten, Slavko Pavlović s.p.</t>
  </si>
  <si>
    <t>7224729000</t>
  </si>
  <si>
    <t>01.02.2017 - 17.07.2017</t>
  </si>
  <si>
    <t>KEMIČNA ČISTILNICA IN PRALNICA MAGDALENA MEDVED s.p.</t>
  </si>
  <si>
    <t>7237774000</t>
  </si>
  <si>
    <t>23.02.2017 - 30.08.2017</t>
  </si>
  <si>
    <t>ASV GROUP, gradbeništvo, d.o.o.</t>
  </si>
  <si>
    <t>7238061000</t>
  </si>
  <si>
    <t>23.02.2017 - 02.09.2017</t>
  </si>
  <si>
    <t>Jan Ogrin izobraževanje s.p.</t>
  </si>
  <si>
    <t>7247869000</t>
  </si>
  <si>
    <t>06.03.2017 - 19.07.2017</t>
  </si>
  <si>
    <t>H AUTOMOTIVE, trgovina z avtomobili, d.o.o.</t>
  </si>
  <si>
    <t>7283202000</t>
  </si>
  <si>
    <t>01.05.2017 - 30.09.2017</t>
  </si>
  <si>
    <t>Celovite pisarniške storitve, Murn Gregor, s.p.</t>
  </si>
  <si>
    <t>7290454000</t>
  </si>
  <si>
    <t>15.05.2017 - 20.07.2017</t>
  </si>
  <si>
    <t>INVEST SYSTEM, upravljanje, d.o.o.</t>
  </si>
  <si>
    <t>7298773000</t>
  </si>
  <si>
    <t>01.06.2017 - 03.08.2017</t>
  </si>
  <si>
    <t>Avtokozmetika KING, Blaž Kunaver s.p.</t>
  </si>
  <si>
    <t>8019665000</t>
  </si>
  <si>
    <t>20.07.2017 - 13.08.2017</t>
  </si>
  <si>
    <t>PREDELAVA RIB ŠPEGELJ, SANJA PIHLER s.p.</t>
  </si>
  <si>
    <t>8020507000</t>
  </si>
  <si>
    <t>24.07.2017 - 21.08.2017</t>
  </si>
  <si>
    <t>Proizvodnja kovinskih konstrukcij, Ilija Gjorgiev s.p.</t>
  </si>
  <si>
    <t>8030090000</t>
  </si>
  <si>
    <t>15.08.2017 - 19.08.2017</t>
  </si>
  <si>
    <t>Montaže in prevozi, Jaka Neuberg Sinadinovič s.p.</t>
  </si>
  <si>
    <t>1011901000</t>
  </si>
  <si>
    <t>01.01.2017 - 30.10.2017</t>
  </si>
  <si>
    <t>AVTODVIGALA, KNEŽIČ TOMISLAV, S.P.</t>
  </si>
  <si>
    <t>1066781000</t>
  </si>
  <si>
    <t>01.01.2017 - 31.10.2017</t>
  </si>
  <si>
    <t>GOZDNA IN GRADBENA MEHANIZACIJA JOŽEF SEDEJ S.P.</t>
  </si>
  <si>
    <t>1110489000</t>
  </si>
  <si>
    <t>ŠIVMONT, ŠIVILJSTVO IN MONTAŽE, DANICA GUTNIK S.P.</t>
  </si>
  <si>
    <t>1121626000</t>
  </si>
  <si>
    <t>DET, DRUŽBA ZA GOSTINSTVO IN TRGOVINO, TRŽIČ, D.O.O.</t>
  </si>
  <si>
    <t>1170309000</t>
  </si>
  <si>
    <t>DRUŠTVO ZA PSIHODINAMSKO PSIHOTERAPIJO</t>
  </si>
  <si>
    <t>1183354000</t>
  </si>
  <si>
    <t>KULTURNO ROMSKO DRUŠTVO VEŠORO</t>
  </si>
  <si>
    <t>1188755000</t>
  </si>
  <si>
    <t>KLUB PRIJATELJEV VIN KLETI VIPAVA 1894</t>
  </si>
  <si>
    <t>1215019000</t>
  </si>
  <si>
    <t>TILDO,S DRUŽBA ZA TRGOVINO, GOSTINSTVO IN STORITVE D.O.O.</t>
  </si>
  <si>
    <t>1304569000</t>
  </si>
  <si>
    <t>01.01.2017 - 19.10.2017</t>
  </si>
  <si>
    <t>ELIMEX TRGOVINA IN STORITVE, D.O.O., LJUBLJANA</t>
  </si>
  <si>
    <t>1388053000</t>
  </si>
  <si>
    <t>01.01.2017 - 18.10.2017</t>
  </si>
  <si>
    <t>BERISHA IN BERISHA GRADBENIŠTVO, TRGOVINA IN DRUGE STORITVE, D.O.O.</t>
  </si>
  <si>
    <t>1411322000</t>
  </si>
  <si>
    <t>BARVAJ - TRGOVINA, GRADBENIŠTVO IN INŽENIRING D.O.O.</t>
  </si>
  <si>
    <t>1451405000</t>
  </si>
  <si>
    <t>RAJIČ &amp; CO. TRGOVINA IN STORITVE D.O.O.</t>
  </si>
  <si>
    <t>1471848000</t>
  </si>
  <si>
    <t>BUDIHNA, MARJAN BUDIHNA S.P.</t>
  </si>
  <si>
    <t>1559125000</t>
  </si>
  <si>
    <t>01.01.2017 - 07.10.2017</t>
  </si>
  <si>
    <t>BENCINSKI SERVIS RAČE - POSREDNIŠTVO PRI PRODAJI DANIJEL JELŠEK S.P.</t>
  </si>
  <si>
    <t>1590715000</t>
  </si>
  <si>
    <t>ŠPORTNO DRUŠTVO RADIO TEDNIK PTUJ</t>
  </si>
  <si>
    <t>1607472000</t>
  </si>
  <si>
    <t>01.01.2017 - 20.09.2017</t>
  </si>
  <si>
    <t>TRAFIKA MARIJA JAKIČ S.P.</t>
  </si>
  <si>
    <t>1615246000</t>
  </si>
  <si>
    <t>01.01.2017 - 26.10.2017</t>
  </si>
  <si>
    <t>SYKOFIN, POSREDNIŠTVO, TRGOVINA, SVETOVANJE IN RAZISKOVANJE, D.O.O.</t>
  </si>
  <si>
    <t>1615637000</t>
  </si>
  <si>
    <t>SVEČARSTVO SORKO NATAŠA SORKO S.P.</t>
  </si>
  <si>
    <t>1631691000</t>
  </si>
  <si>
    <t>MONTAŽA ŠKRBAN ZLATKO ŠKRBAN S.P.</t>
  </si>
  <si>
    <t>1636499000</t>
  </si>
  <si>
    <t>SIMINVEST, INVESTICIJSKI IN GRADBENI INŽENIRING, D.O.O.</t>
  </si>
  <si>
    <t>1644068000</t>
  </si>
  <si>
    <t>01.01.2017 - 05.10.2017</t>
  </si>
  <si>
    <t>MOTO KLUB N.R.</t>
  </si>
  <si>
    <t>1659227000</t>
  </si>
  <si>
    <t>01.01.2017 - 11.10.2017</t>
  </si>
  <si>
    <t>RKH DRUŽBA ZA NEPREMIČNINE D.O.O.</t>
  </si>
  <si>
    <t>1702343000</t>
  </si>
  <si>
    <t>LO-NA, TRGOVINA IN STORITVE, D.O.O.</t>
  </si>
  <si>
    <t>1761455000</t>
  </si>
  <si>
    <t>SEJEMSKE IN GOSTINSKE STORITVE JOŽE BREGAR S.P.</t>
  </si>
  <si>
    <t>1817132000</t>
  </si>
  <si>
    <t>KUKOVEC JANEZ S.P.-GRADBENA MEHANIZACIJA</t>
  </si>
  <si>
    <t>1857690000</t>
  </si>
  <si>
    <t>STARA TRTA, GOSTINSTVO IN DRUGE STORITVE, D.O.O.</t>
  </si>
  <si>
    <t>1868322000</t>
  </si>
  <si>
    <t>PIRC INŽENIRING VARSTVA PRI DELU D.O.O.</t>
  </si>
  <si>
    <t>1934074000</t>
  </si>
  <si>
    <t>STIROTECH, PROIZVODNJA MODELOV, D.O.O.</t>
  </si>
  <si>
    <t>1935950000</t>
  </si>
  <si>
    <t>POSREDNIŠTVO PRI PRODAJI, ANDREJA VINKŠEL S.P.</t>
  </si>
  <si>
    <t>1967266000</t>
  </si>
  <si>
    <t>ADAM IN EVA RADOŠEVIĆ IN PARTNER, UMETNIŠKO USTVARJANJE, D.N.O.</t>
  </si>
  <si>
    <t>1994000000</t>
  </si>
  <si>
    <t>SODING, INŠTALACIJE, TRGOVINA, STORITVE, D. O. O.</t>
  </si>
  <si>
    <t>2013355000</t>
  </si>
  <si>
    <t>01.01.2017 - 08.11.2017</t>
  </si>
  <si>
    <t>MIROLI, TRGOVINA S SADILNIM MATERIALOM, D.O.O.</t>
  </si>
  <si>
    <t>2017091000</t>
  </si>
  <si>
    <t>VODOVODNE INŠTALACIJE BOJAN MEŽEK S.P.</t>
  </si>
  <si>
    <t>2071754000</t>
  </si>
  <si>
    <t>SNEMANJE FILMOV IN DOGODKOV MILOŠ ŠANTEK S.P.</t>
  </si>
  <si>
    <t>2119846000</t>
  </si>
  <si>
    <t>INRIVA POSLOVNO POSREDNIŠKI POSLI D.O.O.</t>
  </si>
  <si>
    <t>2196573000</t>
  </si>
  <si>
    <t>STUDIOTECH VIZUALIZACIJA IN IZDELOVANJE MAKET, D.O.O.</t>
  </si>
  <si>
    <t>2267055000</t>
  </si>
  <si>
    <t>01.01.2017 - 23.10.2017</t>
  </si>
  <si>
    <t>UTOR, GRADBENIŠTVO, TRGOVINA IN STORITVE, D.O.O.</t>
  </si>
  <si>
    <t>2275651000</t>
  </si>
  <si>
    <t>CCCP, PODJETJE ZA DIGITALNE TEHNOLOGIJE, D.O.O.</t>
  </si>
  <si>
    <t>2307782000</t>
  </si>
  <si>
    <t>FLIS BORIS, PREVOZI IN GOSTINSTVO, D.O.O.</t>
  </si>
  <si>
    <t>2331896000</t>
  </si>
  <si>
    <t>GLASBENO DRUŠTVO OBDUCTION</t>
  </si>
  <si>
    <t>3067190000</t>
  </si>
  <si>
    <t>ČEBELARSTVO ROEMERGRUND DRAGAN STIJEPIĆ S.P.</t>
  </si>
  <si>
    <t>3121348000</t>
  </si>
  <si>
    <t>CEKIN BAR DEJAN PAJTLER S.P.</t>
  </si>
  <si>
    <t>3128318000</t>
  </si>
  <si>
    <t>GOSTILNA PRI PRLEKU VIDOVIČ NADJA S.P.</t>
  </si>
  <si>
    <t>3167500000</t>
  </si>
  <si>
    <t>DOMOFON TRGOVINA IN POSREDNIŠTVO GORAZD BLATNIK S.P.</t>
  </si>
  <si>
    <t>3218813000</t>
  </si>
  <si>
    <t>PIT, PREVAJANJE, IZOBRAŽEVANJE, TURISTIČNO VODENJE, ANDREJA PEZDEVŠEK S.P.</t>
  </si>
  <si>
    <t>3245756000</t>
  </si>
  <si>
    <t>STORITVE JAVNE HIGIENE ZDENKA POPIT S.P.</t>
  </si>
  <si>
    <t>3253546000</t>
  </si>
  <si>
    <t>FRIZERSKI SALON MARINA ALEKSANDER KOMPERŠAK S.P.</t>
  </si>
  <si>
    <t>3260330000</t>
  </si>
  <si>
    <t>DIGITALNA IN ANALOGNA TEHNOLOGIJA, ANALITIČNO SVETOVANJE, TATJANA URBIČ S.P.</t>
  </si>
  <si>
    <t>3288889000</t>
  </si>
  <si>
    <t>01.01.2017 - 24.09.2017</t>
  </si>
  <si>
    <t>DELIKATO, TRGOVINA IN STORITVE, D.O.O.</t>
  </si>
  <si>
    <t>3292614000</t>
  </si>
  <si>
    <t>01.01.2017 - 23.09.2017</t>
  </si>
  <si>
    <t>IRENNE, TRGOVINA S PLETENINAMI IN TEKSTILOM, IRENA SRŠEN S.P.</t>
  </si>
  <si>
    <t>3312674000</t>
  </si>
  <si>
    <t>KOVAR, PROIZVODNJA KOVINSKIH KONSTRUKCIJ IN DRUGE STORITVE, D.O.O.</t>
  </si>
  <si>
    <t>3319903000</t>
  </si>
  <si>
    <t>MEDIKA - TERAPEVTSKE MASAŽE, EDITA KURENT S.P.</t>
  </si>
  <si>
    <t>3351343000</t>
  </si>
  <si>
    <t>EKOLOGIC TRGOVINA, STORITVE D.O.O.</t>
  </si>
  <si>
    <t>3368521000</t>
  </si>
  <si>
    <t>GALVA-STILBIT, POVRŠINSKA OBDELAVA IN PREKRIVANJE KOVIN, D.O.O.</t>
  </si>
  <si>
    <t>3386805000</t>
  </si>
  <si>
    <t>HYPO REŠITVE DRUŽBA ZA UPRAVLJANJE PROJEKTOV D.O.O.</t>
  </si>
  <si>
    <t>3432041000</t>
  </si>
  <si>
    <t>01.01.2017 - 06.10.2017</t>
  </si>
  <si>
    <t>TO JE TO TRGOVINA NA DROBNO PO INTERNETU BLANKA THOMAS S.P.</t>
  </si>
  <si>
    <t>3442390000</t>
  </si>
  <si>
    <t>NOVI UTRIP, ZALOŽNIŠTVO IN EKONOMSKO PROPAGIRANJE, D.O.O.</t>
  </si>
  <si>
    <t>3452697000</t>
  </si>
  <si>
    <t>01.01.2017 - 25.10.2017</t>
  </si>
  <si>
    <t>EURO GRADNJA, DRUŽBA ZA GRADBENIŠTVO IN POSREDOVANJE D.O.O.</t>
  </si>
  <si>
    <t>3469590000</t>
  </si>
  <si>
    <t>KULINARIKA &amp; KETERING, GOSTINSKE STORITVE, D.O.O.</t>
  </si>
  <si>
    <t>3471799000</t>
  </si>
  <si>
    <t>AGRO PLUS, MARKETING, POSREDNIŠTVO IN TRGOVINA, BLAŽ ZAGORC S.P</t>
  </si>
  <si>
    <t>3486524000</t>
  </si>
  <si>
    <t>4FIN, STORITVE IN TRGOVINA, D.O.O.</t>
  </si>
  <si>
    <t>3496414000</t>
  </si>
  <si>
    <t>MEDIAGLAS MEDIJSKE STORITVE IN SVETOVANJE MITJA GRAJZAR S.P.</t>
  </si>
  <si>
    <t>3523730000</t>
  </si>
  <si>
    <t>RAČUNOVODSKE STORITVE PERŠA ANICA S.P.</t>
  </si>
  <si>
    <t>3524728000</t>
  </si>
  <si>
    <t>01.01.2017 - 30.11.2017</t>
  </si>
  <si>
    <t>INFORMATIKA I-TH TOMAŽ HERČEK S.P.</t>
  </si>
  <si>
    <t>3558258000</t>
  </si>
  <si>
    <t>MINESA, GRADBENIŠTVO, D.O.O.</t>
  </si>
  <si>
    <t>3601633000</t>
  </si>
  <si>
    <t>POSREDNIŠTVO NA PODROČJU LOVA, MITJEM MAROVT, S.P.</t>
  </si>
  <si>
    <t>3605914000</t>
  </si>
  <si>
    <t>POSLOVNO SVETOVANJE, MATJAŽ AHAC S.P.</t>
  </si>
  <si>
    <t>3631486000</t>
  </si>
  <si>
    <t>01.01.2017 - 04.10.2017</t>
  </si>
  <si>
    <t>INFORMACIJSKE STORITVE, OSKAR ARKO S.P.</t>
  </si>
  <si>
    <t>3641040000</t>
  </si>
  <si>
    <t>ZAVAROVALNO ZASTOPANJE, MITJA ŠIRNIK S.P.</t>
  </si>
  <si>
    <t>3689263000</t>
  </si>
  <si>
    <t>PIKA - KOVAŠTVO PATRICIJA MILETIĆ S.P.</t>
  </si>
  <si>
    <t>3722830000</t>
  </si>
  <si>
    <t>01.01.2017 - 21.11.2017</t>
  </si>
  <si>
    <t>KOING DRUŽBA ZA NALOŽBE IN FINANCIRANJE D.O.O.</t>
  </si>
  <si>
    <t>3746496000</t>
  </si>
  <si>
    <t>HIŠA KUSAKABE, DRUŽBA ZA TRGOVINO, NEPREMIČNINE, IZOBRAŽEVANJE IN OSTALE STORITVE D.O.O.</t>
  </si>
  <si>
    <t>3816648000</t>
  </si>
  <si>
    <t>LUBEJ GREGOR, TRŽENJE S.P.</t>
  </si>
  <si>
    <t>3831086000</t>
  </si>
  <si>
    <t>PRINCES-A, ZLATARSTVO, D.O.O.</t>
  </si>
  <si>
    <t>3878520000</t>
  </si>
  <si>
    <t>01.01.2017 - 09.11.2017</t>
  </si>
  <si>
    <t>SONČEK POMOČ NA DOMU IN DEJAVNOST ZA NEGO TELESA NEVENKA GORIŠEK S.P.</t>
  </si>
  <si>
    <t>3882977000</t>
  </si>
  <si>
    <t>ELEKTROSEMA, PODJETJE ZA GRADBENIŠTVO, TRGOVINO IN TRANSPORT, D.O.O.</t>
  </si>
  <si>
    <t>3909000000</t>
  </si>
  <si>
    <t>AGENCIJA PRIMA MEDIA, ALEŠ CELCAR, S.P.</t>
  </si>
  <si>
    <t>3935108000</t>
  </si>
  <si>
    <t>HONG DA GOSTINSTVO D.O.O.</t>
  </si>
  <si>
    <t>3937453000</t>
  </si>
  <si>
    <t>PANORAMART, DRUGO ZALOŽNIŠTVO, D.O.O.</t>
  </si>
  <si>
    <t>3938425000</t>
  </si>
  <si>
    <t>IZOBRAŽEVANJE IN OSEBNOSTNI RAZVOJ, HELENA VLAJ S.P.</t>
  </si>
  <si>
    <t>3971902000</t>
  </si>
  <si>
    <t>01.01.2017 - 12.09.2017</t>
  </si>
  <si>
    <t>PRIKOR STORITVENO PODJETJE D.O.O.</t>
  </si>
  <si>
    <t>3977714000</t>
  </si>
  <si>
    <t>ZORION, GOSTINSTVO IN TURIZEM, D.O.O.</t>
  </si>
  <si>
    <t>4024966000</t>
  </si>
  <si>
    <t>ROMSKO DRUŠTVO KOLO</t>
  </si>
  <si>
    <t>4067142000</t>
  </si>
  <si>
    <t>DRUŠTVO ZA SPODBUJANJE ZAPOSLJIVOSTI MLADIH: DOSEŽEM</t>
  </si>
  <si>
    <t>4086660000</t>
  </si>
  <si>
    <t>ŠPORTNO KULTURNO DRUŠTVO KATJA</t>
  </si>
  <si>
    <t>4090101000</t>
  </si>
  <si>
    <t>01.01.2017 - 02.11.2017</t>
  </si>
  <si>
    <t>DRUŠTVO CENTER VITKE ODLIČNOSTI</t>
  </si>
  <si>
    <t>4092287000</t>
  </si>
  <si>
    <t>01.01.2017 - 03.11.2017</t>
  </si>
  <si>
    <t>TEHNOLOŠKO ZDRUŽENJE IOT</t>
  </si>
  <si>
    <t>5054616000</t>
  </si>
  <si>
    <t>AVTOPREVOZNIŠTVO SERGIJ LENČEK S.P.</t>
  </si>
  <si>
    <t>5126730000</t>
  </si>
  <si>
    <t>SERVIS BELE TEHNIKE, MONTAŽA IN SERVIS OLJNIH GORILCEV IN ELEKTROINSTALACIJE, DANILO PIKL S.P.</t>
  </si>
  <si>
    <t>5222348000</t>
  </si>
  <si>
    <t>FRIZERSKI SALON MIRANDA MIRANDA ŽNEBELJ S.P.</t>
  </si>
  <si>
    <t>5226236000</t>
  </si>
  <si>
    <t>PAPIR SERVIS D.O.O., DRUŽBA ZA RAVNANJE Z ODPADKI</t>
  </si>
  <si>
    <t>5258124000</t>
  </si>
  <si>
    <t>01.01.2017 - 13.11.2017</t>
  </si>
  <si>
    <t>KLADNIK JOŽEF S.P. IGLA-ŠIVALNI STROJI, SERVIS IN ŠIVANJE</t>
  </si>
  <si>
    <t>5325188000</t>
  </si>
  <si>
    <t>GRADBENIŠTVO PEČEK GRADBENE STORITVE D.O.O., LJUBLJANA</t>
  </si>
  <si>
    <t>5339895000</t>
  </si>
  <si>
    <t>STAVBNO KLEPARSTVO, STRELOVODNE NAPELJAVE, KROVSTVO JANEZ KUZMA S.P.</t>
  </si>
  <si>
    <t>5351460000</t>
  </si>
  <si>
    <t>01.01.2017 - 21.10.2017</t>
  </si>
  <si>
    <t>ELEKTROINSTALACIJE LUDOVIK ROMIH S.P.</t>
  </si>
  <si>
    <t>5442434000</t>
  </si>
  <si>
    <t>01.01.2017 - 08.09.2017</t>
  </si>
  <si>
    <t>TURISTIČNA KMETIJA RADEJ VIDA S.P.</t>
  </si>
  <si>
    <t>5459737000</t>
  </si>
  <si>
    <t>SIA-TRADE, PROIZVODNO IN STORITVENO PODJETJE, D.O.O.</t>
  </si>
  <si>
    <t>5465737000</t>
  </si>
  <si>
    <t>ALIGATOR, TRGOVSKO STORITVENO PODJETJE KRANJ, D.O.O.</t>
  </si>
  <si>
    <t>5472348000</t>
  </si>
  <si>
    <t>PROIZVODNJA ELEKTRIKE V HE FRIDERIK POKERŽNIK S.P.</t>
  </si>
  <si>
    <t>5480920000</t>
  </si>
  <si>
    <t>AVTOPREVOZNIŠTVO IN GRADBENA MEHANIZACIJA - IVAN MÜLLER S.P.</t>
  </si>
  <si>
    <t>5486980000</t>
  </si>
  <si>
    <t>KATEX TRGOVINA, PROIZVODNJA, ZASTOPANJE, SVETOVANJE IN ZUNANJETRGOVINSKO POSLOVANJE D.O.O., SADINJA VAS, V ČEŠNJICO 13, 61261 DOBRUNJE - LJUBLJANA</t>
  </si>
  <si>
    <t>5500772000</t>
  </si>
  <si>
    <t>AVTOTRGOVINA TIGRA MARIO ZVER S.P.</t>
  </si>
  <si>
    <t>5522595000</t>
  </si>
  <si>
    <t>ALPRESS PODJETJE ZA TRGOVINO, TEHNOLOŠKE IN ORGANIZACIJSKE STORITVE TER INŽENIRING, D.O.O.</t>
  </si>
  <si>
    <t>5559371000</t>
  </si>
  <si>
    <t>ZIDARSTVO VINKO FEUČE S.P.</t>
  </si>
  <si>
    <t>5596849000</t>
  </si>
  <si>
    <t>KOKOT JOŽEFA S.P. - SALON CVETJA</t>
  </si>
  <si>
    <t>5614201000</t>
  </si>
  <si>
    <t>TEFAX TRGOVINA IN POSREDOVANJE, D.O.O.</t>
  </si>
  <si>
    <t>5641365000</t>
  </si>
  <si>
    <t>ADRIS ZAVAROVALNO ZASTOPNIŠKA DRUŽBA D.O.O.</t>
  </si>
  <si>
    <t>5667437000</t>
  </si>
  <si>
    <t>MODRA OPTIKA, DRUŽBA ZA STORITVE IN TRGOVINO, D. O. O.</t>
  </si>
  <si>
    <t>5680998000</t>
  </si>
  <si>
    <t>ZIDARSTVO TRIBUŠON ANDREJ TRIBUŠON S.P.</t>
  </si>
  <si>
    <t>5682923000</t>
  </si>
  <si>
    <t>STROJNE INŠTALACIJE, PROJEKTIRANJE IN INŽENIRING MARJAN DOLINAR S.P.</t>
  </si>
  <si>
    <t>5694803000</t>
  </si>
  <si>
    <t>SOK IVAN S.P., LESARSTVO</t>
  </si>
  <si>
    <t>5745276000</t>
  </si>
  <si>
    <t>GRAHAG DRUŽBA ZA GRADBENIŠTVO, TRGOVINO TER STORITVE D.O.O.</t>
  </si>
  <si>
    <t>5779910000</t>
  </si>
  <si>
    <t>MENS PROIZVODNJA, INŽENIRING D.O.O. CELJE</t>
  </si>
  <si>
    <t>5792207000</t>
  </si>
  <si>
    <t>MOHAR &amp; CO D.N.O., PODJETJE ZA PROIZVODNJO, TRGOVINO, MARKETING IN STORITVE</t>
  </si>
  <si>
    <t>5839408000</t>
  </si>
  <si>
    <t>JEKRA TRADE trgovina z živili d.o.o.</t>
  </si>
  <si>
    <t>5888280000</t>
  </si>
  <si>
    <t>PRADA INŽENIRING, D.O.O., LUKOVICA</t>
  </si>
  <si>
    <t>5930197000</t>
  </si>
  <si>
    <t>ECOMAF TRGOVINA IN STORITVE D.O.O.</t>
  </si>
  <si>
    <t>5936373000</t>
  </si>
  <si>
    <t>MS OKNA, ZASTOPSTVO IN PRODAJA, D.O.O.</t>
  </si>
  <si>
    <t>5942048000</t>
  </si>
  <si>
    <t>VULKANIZERKI SERVIS ROMAN VESEL S.P.</t>
  </si>
  <si>
    <t>6049354000</t>
  </si>
  <si>
    <t>POSLOVNE IN GOSTINSKE STORITVE, DAMIAN KRIŽ S.P.</t>
  </si>
  <si>
    <t>6068529000</t>
  </si>
  <si>
    <t>01.01.2017 - 29.10.2017</t>
  </si>
  <si>
    <t>FOTO VIDEO IN TELEVIZIJSKE STORITVE, ALEX VERŠNIK S.P.</t>
  </si>
  <si>
    <t>6121047000</t>
  </si>
  <si>
    <t>FASADERSKA IN ŠTUKATERSKA DELA, ZIBER RAVMANOVSKI S.P.</t>
  </si>
  <si>
    <t>6124453000</t>
  </si>
  <si>
    <t>SKALA VAL STORITVE IN TURIZEM D.O.O.</t>
  </si>
  <si>
    <t>6129404000</t>
  </si>
  <si>
    <t>POSREDOVANJE PRI PRODAJI POHIŠTVA, KARLI HRIBERNIK S.P.</t>
  </si>
  <si>
    <t>6134718000</t>
  </si>
  <si>
    <t>GP NDERI, STORITVE D.O.O.</t>
  </si>
  <si>
    <t>6158056000</t>
  </si>
  <si>
    <t>MAKI PLUS POSREDNIŠTVO PRI PRODAJI MATJAŽ VIZLAR S.P.</t>
  </si>
  <si>
    <t>6181848000</t>
  </si>
  <si>
    <t>01.01.2017 - 22.10.2017</t>
  </si>
  <si>
    <t>MEDA PHARMACEUTICALS SWITZERLAND GMBH PODRUŽNICA LJUBLJANA</t>
  </si>
  <si>
    <t>6190979000</t>
  </si>
  <si>
    <t>TRGOVINA ZA MALE ŽIVALI JOŽKO SEVER S.P.</t>
  </si>
  <si>
    <t>6211135000</t>
  </si>
  <si>
    <t>TRENER ROKOMETA IVAN SIMONOVIĆ S.P.</t>
  </si>
  <si>
    <t>6222307000</t>
  </si>
  <si>
    <t>GOSTINSTVO IN STORITVE, PRIMOŽ ARHAR S.P.</t>
  </si>
  <si>
    <t>6236227000</t>
  </si>
  <si>
    <t>AP2, TRGOVINA IN STORITVE, ANDREJ PETROVIĆ S.P.</t>
  </si>
  <si>
    <t>6247989000</t>
  </si>
  <si>
    <t>01.01.2017 - 20.10.2017</t>
  </si>
  <si>
    <t>AVTOSERVISER KOSEZE DEJAN GOLOB S.P.</t>
  </si>
  <si>
    <t>6249892000</t>
  </si>
  <si>
    <t>CLT TRGOVINA, GOSTINSTVO IN OSTALE STORITVE D.O.O.</t>
  </si>
  <si>
    <t>6276954000</t>
  </si>
  <si>
    <t>CENAR GRADBENIŠTVO IN STORITVE D.O.O.</t>
  </si>
  <si>
    <t>6285171000</t>
  </si>
  <si>
    <t>STROJNA OBDELAVA KOVIN JANIBO GORAN BUNJEVAC S.P.</t>
  </si>
  <si>
    <t>6295312000</t>
  </si>
  <si>
    <t>ENERGEA RENT D.O.O.</t>
  </si>
  <si>
    <t>6306446000</t>
  </si>
  <si>
    <t>KLAVNICA LEVIČNIK, JANEZ LEVIČNIK S.P.</t>
  </si>
  <si>
    <t>6321658000</t>
  </si>
  <si>
    <t>AGRO BANIS, TRGOVINA IN STORITVE, D.O.O.</t>
  </si>
  <si>
    <t>6325882000</t>
  </si>
  <si>
    <t>RAZNOS ČASOPISA, VALERIJA VRZEL S.P.</t>
  </si>
  <si>
    <t>6329853000</t>
  </si>
  <si>
    <t>NUNOT, GRADBENIŠTVO D.O.O.</t>
  </si>
  <si>
    <t>6332072000</t>
  </si>
  <si>
    <t>JDT, TRGOVINA Z ŽIVALMI, JOŽICA TRSTENJAK S.P.</t>
  </si>
  <si>
    <t>6337767000</t>
  </si>
  <si>
    <t>TIKAM SERVIS, MONTAŽNE STORITVE, D.O.O.</t>
  </si>
  <si>
    <t>6342507000</t>
  </si>
  <si>
    <t>ALTERNATURA, KORENČAN &amp; CO. INTERNETNA TRGOVINA K.D.</t>
  </si>
  <si>
    <t>6365574000</t>
  </si>
  <si>
    <t>MIKE BAM, POSREDOVANJE PRI PRODAJI OBUTVE, D.O.O.</t>
  </si>
  <si>
    <t>6368425000</t>
  </si>
  <si>
    <t>BUTIK GLAMUR, TRGOVINA Z OBLAČILI, DANIJEL KONDIĆ S.P.</t>
  </si>
  <si>
    <t>6383254000</t>
  </si>
  <si>
    <t>JML TRANSPORT, PREVOZNE STORITVE, D.O.O.</t>
  </si>
  <si>
    <t>6393276000</t>
  </si>
  <si>
    <t>ANMI, POSREDNIŠTVO PRI PRODAJI LESA IN GRADBENEGA MATERIALA, MIHA SMRDELJ S.P.</t>
  </si>
  <si>
    <t>6403255000</t>
  </si>
  <si>
    <t>EURO MONTA PLUS, MONTAŽA STROJEV IN NAPRAV, D.O.O.</t>
  </si>
  <si>
    <t>6403905000</t>
  </si>
  <si>
    <t>GOSTINSKE STORITVE RENE HORVAT S.P.</t>
  </si>
  <si>
    <t>6405355000</t>
  </si>
  <si>
    <t>GREGOR GOLOBIČ, S.P., POSLOVNO SVETOVANJE</t>
  </si>
  <si>
    <t>6411088000</t>
  </si>
  <si>
    <t>GOSTINSKE STORITVE, RAJKO UKOVIČ S.P.</t>
  </si>
  <si>
    <t>6417604000</t>
  </si>
  <si>
    <t>S.R.A.C. SVETOVANJE IN PRODAJA DRAGOCENIH PREDMETOV IN STARIN, D.O.O.</t>
  </si>
  <si>
    <t>6421288000</t>
  </si>
  <si>
    <t>MARJANA MIKLAVC S.P., MODNE TAČKE, PASJI SALON IN BUTIK</t>
  </si>
  <si>
    <t>6446353000</t>
  </si>
  <si>
    <t>TOLAR BAR, TAMARA REHAR S.P.</t>
  </si>
  <si>
    <t>6447082000</t>
  </si>
  <si>
    <t>FADA, TRGOVINA D.O.O.</t>
  </si>
  <si>
    <t>6453104000</t>
  </si>
  <si>
    <t>TRŽNE RAZISKAVE IN ANALITIKA, AJDA BRLEC S.P.</t>
  </si>
  <si>
    <t>6461956000</t>
  </si>
  <si>
    <t>NAJEM LETALA, PRODAJA IN IZPOSOJA LETAL, D.O.O.</t>
  </si>
  <si>
    <t>6476163000</t>
  </si>
  <si>
    <t>GOSTINSTVO, PREVOZI, VIDA LEBER S.P.</t>
  </si>
  <si>
    <t>6488951000</t>
  </si>
  <si>
    <t>01.01.2017 - 16.10.2017</t>
  </si>
  <si>
    <t>H12 DEJAVNOST HOLDINGOV D.D.</t>
  </si>
  <si>
    <t>6492312000</t>
  </si>
  <si>
    <t>01.01.2017 - 09.09.2017</t>
  </si>
  <si>
    <t>FINANČNO SVETOVANJE, BOŠTJAN JARKOVIČ, S.P.</t>
  </si>
  <si>
    <t>6498248000</t>
  </si>
  <si>
    <t>DIGITAL ART - DART, ZADRUGA ZA POVEZOVANJE, PROMOCIJO IN POSPEŠEVANJE DEJAVNOSTI OGLAŠEVALSKIH AGENCIJ, Z.B.O.</t>
  </si>
  <si>
    <t>6523307000</t>
  </si>
  <si>
    <t>IZOBRAŽEVALNE STORITVE, MATEJA JURIČAN S.P.</t>
  </si>
  <si>
    <t>6528511000</t>
  </si>
  <si>
    <t>SOBA, PETER BORKO S.P., ARHITEKTURNO PROJEKTIRANJE IN INŽENIRING</t>
  </si>
  <si>
    <t>6538410000</t>
  </si>
  <si>
    <t>FENESTRO MONT POSLOVNE STORITVE D.O.O.</t>
  </si>
  <si>
    <t>6540112000</t>
  </si>
  <si>
    <t>EBC, POSREDNIŠTVO IN STORITVE - ERVIN CICVARA S.P.</t>
  </si>
  <si>
    <t>6556574000</t>
  </si>
  <si>
    <t>NINKIS, STORITVE D.O.O.</t>
  </si>
  <si>
    <t>6569331000</t>
  </si>
  <si>
    <t>ZIGIT, ZDRUŽENJE ZA INTERNET, GLASBO IN IT - GOSPODARSKO INTERESNO ZDRUŽENJE</t>
  </si>
  <si>
    <t>6573983000</t>
  </si>
  <si>
    <t>RIOL STORITVE D.O.O.</t>
  </si>
  <si>
    <t>6574939000</t>
  </si>
  <si>
    <t>KLAMARIN, REJA POLŽEV, TRGOVINA IN STORITVE D.O.O.</t>
  </si>
  <si>
    <t>6618375000</t>
  </si>
  <si>
    <t>ALVARD, STORITVE IN TRGOVINA, D.O.O.</t>
  </si>
  <si>
    <t>6623280000</t>
  </si>
  <si>
    <t>ZAVAROVALNO ZASTOPANJE, ANA KOPRIVNIK S.P.</t>
  </si>
  <si>
    <t>6626661000</t>
  </si>
  <si>
    <t>DOBRA VILA, TRGOVINA S KOZMETIKO ZA MALE ŽIVALI, RAMONA ORHIDEA MESARIČ, S.P.</t>
  </si>
  <si>
    <t>6628176000</t>
  </si>
  <si>
    <t>RAZISKOVALNA IN RAZVOJNA DEJAVNOST NA PODROČJU NARAVOSLOVJA IN TEHNOLOGIJE, KLEMEN PETERNEL S.P.</t>
  </si>
  <si>
    <t>6651313000</t>
  </si>
  <si>
    <t>PELE TRANSPORT, PREVOZI, STORITVE IN TRGOVINA, D.O.O.</t>
  </si>
  <si>
    <t>6656811000</t>
  </si>
  <si>
    <t>VIVA MODA, INTERNETNA PRODAJA, D.O.O.</t>
  </si>
  <si>
    <t>6665411000</t>
  </si>
  <si>
    <t>KATRIS, STORITVE IN TRGOVINA, D.O.O.</t>
  </si>
  <si>
    <t>6667929000</t>
  </si>
  <si>
    <t>POSREDNIŠTVO PRI PRODAJI POSODE IN ZAKLJUČNA GRADBENA DELA, MARIJA POROČNIK, S.P.</t>
  </si>
  <si>
    <t>6683746000</t>
  </si>
  <si>
    <t>KARISMO, RAČUNALNIŠKE STORITVE D.O.O.</t>
  </si>
  <si>
    <t>6686354000</t>
  </si>
  <si>
    <t>T4U, TRGOVINA S SPOMINKI, D.O.O.</t>
  </si>
  <si>
    <t>6719589000</t>
  </si>
  <si>
    <t>COFFEETRIP, POSREDNIŠTVO, NEJC BABIČ S.P.</t>
  </si>
  <si>
    <t>6739865000</t>
  </si>
  <si>
    <t>01.01.2017 - 06.11.2017</t>
  </si>
  <si>
    <t>MODNO IN UMETNIŠKO USTVARJANJE, ANJA TOMLJE S.P.</t>
  </si>
  <si>
    <t>6744125000</t>
  </si>
  <si>
    <t>BORIS GUNZEK S.P., STROJNA OBDELAVA KOVIN</t>
  </si>
  <si>
    <t>6753426000</t>
  </si>
  <si>
    <t>VZDRŽEVANJE OBJEKTOV, DANICA JEŠE S.P.</t>
  </si>
  <si>
    <t>6756573000</t>
  </si>
  <si>
    <t>ČIHA PUHA ZASEBNO VARSTVO OTROK, JERNEJA ŠTRITOF S.P.</t>
  </si>
  <si>
    <t>6757227000</t>
  </si>
  <si>
    <t>PALADIM STORI, TRGOVINA D.O.O.</t>
  </si>
  <si>
    <t>6765696000</t>
  </si>
  <si>
    <t>MI-HA ZEMELJSKA DELA MIHA HAUPTMAN S.P.</t>
  </si>
  <si>
    <t>6766234000</t>
  </si>
  <si>
    <t>PRETOVARJANJE, MARIJAN BAJC, S.P.</t>
  </si>
  <si>
    <t>6783147000</t>
  </si>
  <si>
    <t>MEDIASTIK, SPREMLJANJE IN ANALIZA MEDIJEV, MAJA PROSTRAN S.P.</t>
  </si>
  <si>
    <t>6789692000</t>
  </si>
  <si>
    <t>AGRO JERKOVIĆ, PODJETJE ZA TRGOVINO IN POSREDOVANJE NA DEBELO, D.O.O.</t>
  </si>
  <si>
    <t>6797768000</t>
  </si>
  <si>
    <t>VULKANIZERSTVO IN HITRI SERVIS VOZIL, GREGOR LIPOVŠEK S.P.</t>
  </si>
  <si>
    <t>6801510000</t>
  </si>
  <si>
    <t>INDOM, VZDRŽEVANJE OBJEKTOV IN STORITVE, KOŠTOMAJ BRIGITA S.P.</t>
  </si>
  <si>
    <t>6808727000</t>
  </si>
  <si>
    <t>SUHOMONTAŽNI SISTEMI VIKTOR ŽIBERT S.P.</t>
  </si>
  <si>
    <t>6816100000</t>
  </si>
  <si>
    <t>AVTOSERVIS 1300, SMILJAN ČREŠNIK S.P.</t>
  </si>
  <si>
    <t>6818650000</t>
  </si>
  <si>
    <t>DAG-LES, MONTAŽA STAVBNEGA POHIŠTVA, SONJA KRŽOJEVIĆ S.P.</t>
  </si>
  <si>
    <t>6831737000</t>
  </si>
  <si>
    <t>BARČICA GOSTINSTVO, D.O.O.</t>
  </si>
  <si>
    <t>6838065000</t>
  </si>
  <si>
    <t>KOZMETIKA MIMOZA, KOZMETIČNE STORITVE, MOJCA ČADEŽ S.P.</t>
  </si>
  <si>
    <t>6846505000</t>
  </si>
  <si>
    <t>MIVIP MIROSLAV BERTONCELJ S.P. NOVINAR, TURISTIČNI VODNIK, PROMOTOR</t>
  </si>
  <si>
    <t>6848338000</t>
  </si>
  <si>
    <t>SLAŠČIČARSTVO OGER HELENA PERKO S.P.</t>
  </si>
  <si>
    <t>6856454000</t>
  </si>
  <si>
    <t>BITKONTO, SVETOVANJE IN STORITVE, D.O.O.</t>
  </si>
  <si>
    <t>6875653000</t>
  </si>
  <si>
    <t>TIMNA, RAČUNOVODSTVO IN POSLOVNE STORITVE, MARTINA BREMEC S.P.</t>
  </si>
  <si>
    <t>6900704000</t>
  </si>
  <si>
    <t>MIHA MARKOVIČ S.P., ŠPORTNE DEJAVNOSTI IN ZALOŽNIŠTVO</t>
  </si>
  <si>
    <t>6902537000</t>
  </si>
  <si>
    <t>ALMIN LENIĆI, S.P., MESTNA PEKARNA ZAGORJE</t>
  </si>
  <si>
    <t>6904815000</t>
  </si>
  <si>
    <t>KLICNI CENTER, ŠPELA CAPUDER S.P.</t>
  </si>
  <si>
    <t>6909710000</t>
  </si>
  <si>
    <t>GRIGOREV BLED TURISTIČNE DEJAVNOSTI D.O.O.</t>
  </si>
  <si>
    <t>6917879000</t>
  </si>
  <si>
    <t>PROGRAMSKE IN MULTIMEDIJSKE STORITVE, NINA KOHEK S.P.</t>
  </si>
  <si>
    <t>6920420000</t>
  </si>
  <si>
    <t>BIZSTART 202, POSLOVNO SVETOVANJE, D.O.O.</t>
  </si>
  <si>
    <t>6923950000</t>
  </si>
  <si>
    <t>OKREPČEVALNICA ''PRI MILENI'', MILENA MILJIĆ S.P.</t>
  </si>
  <si>
    <t>6928382000</t>
  </si>
  <si>
    <t>INDIGO BIO, INTERNETNA TRGOVINA ANDREJ KOŠAR S.P.</t>
  </si>
  <si>
    <t>6941753000</t>
  </si>
  <si>
    <t>MGMARKET TRGOVINA D.O.O.</t>
  </si>
  <si>
    <t>6963056000</t>
  </si>
  <si>
    <t>ESTUDIO FOTO, DESIGN MAJA FRELIH S.P.</t>
  </si>
  <si>
    <t>6975828000</t>
  </si>
  <si>
    <t>ASMONT, OGREVALNI SISTEMI D.O.O.</t>
  </si>
  <si>
    <t>6980660000</t>
  </si>
  <si>
    <t>MARTIN MATOZ, S.P., FOTO BENKO</t>
  </si>
  <si>
    <t>6993931000</t>
  </si>
  <si>
    <t>ADMINISTRATIVNE STORITVE, KATJA GERK, S.P.</t>
  </si>
  <si>
    <t>7011008000</t>
  </si>
  <si>
    <t>SMARTIGA D.O.O., RAČUNALNIŠKE STORITVE</t>
  </si>
  <si>
    <t>7019106000</t>
  </si>
  <si>
    <t>GREEN SOLUTIONS, PROJEKTNI MANAGEMENT, SAMER KOUSSA S.P.</t>
  </si>
  <si>
    <t>7033150000</t>
  </si>
  <si>
    <t>MOREL MILHAR, TRGOVINA, D.O.O.</t>
  </si>
  <si>
    <t>7033931000</t>
  </si>
  <si>
    <t>01.01.2017 - 20.11.2017</t>
  </si>
  <si>
    <t>ELEKTROINŠTALACIJE, DENIS TONČIĆ S.P.</t>
  </si>
  <si>
    <t>7037465000</t>
  </si>
  <si>
    <t>PLESKARSTVO ŠTEFAN SOVIČ S.P.</t>
  </si>
  <si>
    <t>7039859000</t>
  </si>
  <si>
    <t>SILVER TRANS, TRANSPORT IN ŠPEDICIJA, D.O.O.</t>
  </si>
  <si>
    <t>7052871000</t>
  </si>
  <si>
    <t>ZABAVIŠČNI PARK IRIS, UROŠ ŠARLIJA S.P.</t>
  </si>
  <si>
    <t>7060807000</t>
  </si>
  <si>
    <t>MUSIC &amp; SOULMATE, GLASBENE STORITVE, DARKO DOŠLER, S.P.</t>
  </si>
  <si>
    <t>7062567000</t>
  </si>
  <si>
    <t>AVTOMEHANIČNA DELAVNICA KNEZ GREGA KNEZ S.P.</t>
  </si>
  <si>
    <t>7068760000</t>
  </si>
  <si>
    <t>MOJA AGENCIJA, ZAVAROVALNO ZASTOPANJE, MARINKA BEHIN S.P.</t>
  </si>
  <si>
    <t>7078439000</t>
  </si>
  <si>
    <t>TOUR DE SVET, TRGOVINA, PROIZVODNJA IN STORITVE, D.O.O.</t>
  </si>
  <si>
    <t>7084102000</t>
  </si>
  <si>
    <t>B&amp;R SMART HOUSE, POSREDNIŠTVO, TRGOVINA IN STORITVE, D.O.O.</t>
  </si>
  <si>
    <t>7113889000</t>
  </si>
  <si>
    <t>PISARNIŠKE STORITVE, VAHTAR MATEJA S.P.</t>
  </si>
  <si>
    <t>7120575000</t>
  </si>
  <si>
    <t>LESNO PODJETJE PODVELKA, OBDELAVA LESA IN DRUGE STORITVE, D.O.O.</t>
  </si>
  <si>
    <t>7128185000</t>
  </si>
  <si>
    <t>GOSTINSTVO, INGE KOBAL S.P.</t>
  </si>
  <si>
    <t>7138393000</t>
  </si>
  <si>
    <t>ABURGER, OKREPČEVALNICA, GZIME ALITI, S.P.</t>
  </si>
  <si>
    <t>7163487000</t>
  </si>
  <si>
    <t>RAČUNALNIŠKO PROGRAMIRANJE, TOMAŽ KAMIN S.P.</t>
  </si>
  <si>
    <t>7169493000</t>
  </si>
  <si>
    <t>ADRIA SPA, TRGOVINA IN STORITVE, NATAŠA RIBIČ S.P.</t>
  </si>
  <si>
    <t>7169809000</t>
  </si>
  <si>
    <t>GRADBENIŠTVO MAJER, ALOJZ PIRMAN S.P.</t>
  </si>
  <si>
    <t>7170238000</t>
  </si>
  <si>
    <t>REŠEVALEC IZ VODE, BORUT MIKULAN S.P.</t>
  </si>
  <si>
    <t>7185154000</t>
  </si>
  <si>
    <t>SLOVES, PODJETNIŠKO IN POSLOVNO SVETOVANJE, MAG. BORUT MIKLIČ, S.P.</t>
  </si>
  <si>
    <t>7186355000</t>
  </si>
  <si>
    <t>TRGOVINA NA DROBNO S ČASOPISI IN REVIJAMI, URŠA JENKO S.P.</t>
  </si>
  <si>
    <t>7199678000</t>
  </si>
  <si>
    <t>Zavarovalno zastopanje, Deni Celinger s.p.</t>
  </si>
  <si>
    <t>7211708000</t>
  </si>
  <si>
    <t>MR, SPLETNE STORITVE, NERMINA REDŽEMATOVIĆ S.P.</t>
  </si>
  <si>
    <t>7236875000</t>
  </si>
  <si>
    <t>21.02.2017 - 24.09.2017</t>
  </si>
  <si>
    <t>Fizli, spletne storitve, d.o.o.</t>
  </si>
  <si>
    <t>7240333000</t>
  </si>
  <si>
    <t>01.03.2017 - 02.11.2017</t>
  </si>
  <si>
    <t>DIAGO TRANS, kurirske storitve in prevozi, Igor Jovanov s.p.</t>
  </si>
  <si>
    <t>7241496000</t>
  </si>
  <si>
    <t>01.03.2017 - 30.09.2017</t>
  </si>
  <si>
    <t>DS TRADE, popravilo kmetijske mehanizacije in strojev, Stanislav Drobne s.p.</t>
  </si>
  <si>
    <t>7246579000</t>
  </si>
  <si>
    <t>03.03.2017 - 14.11.2017</t>
  </si>
  <si>
    <t>SPAORGANI7, kozmetične in pedikerske storitve, d.o.o. - v likvidaciji</t>
  </si>
  <si>
    <t>7248229000</t>
  </si>
  <si>
    <t>07.03.2017 - 01.10.2017</t>
  </si>
  <si>
    <t>SLADOLEDARNA PIKA, BERAT OSMANI s.p.</t>
  </si>
  <si>
    <t>7254911000</t>
  </si>
  <si>
    <t>17.03.2017 - 30.09.2017</t>
  </si>
  <si>
    <t>7255845000</t>
  </si>
  <si>
    <t>18.03.2017 - 12.06.2017</t>
  </si>
  <si>
    <t>DELA Z GRADBENO MEHANIZACIJO, HARI HERMAN s.p.</t>
  </si>
  <si>
    <t>7264526000</t>
  </si>
  <si>
    <t>01.04.2017 - 12.09.2017</t>
  </si>
  <si>
    <t>BAR MACA SIMONA VRANEŠIČ S.P.</t>
  </si>
  <si>
    <t>7265930000</t>
  </si>
  <si>
    <t>03.04.2017 - 26.10.2017</t>
  </si>
  <si>
    <t>Damato, podjetniško in poslovno svetovanje, d.o.o.</t>
  </si>
  <si>
    <t>7266189000</t>
  </si>
  <si>
    <t>01.04.2017 - 15.08.2017</t>
  </si>
  <si>
    <t>Fotografske storitve, Jožef Peter Balant s.p.</t>
  </si>
  <si>
    <t>7266227000</t>
  </si>
  <si>
    <t>01.04.2017 - 31.10.2017</t>
  </si>
  <si>
    <t>Turistični vodič, Jure Vuga, s.p.</t>
  </si>
  <si>
    <t>7271182000</t>
  </si>
  <si>
    <t>10.04.2017 - 12.10.2017</t>
  </si>
  <si>
    <t>MaasoPrint, sublimacijski tisk, oblikovanje in spletna prodaja, Mirhad Osmanović s.p.</t>
  </si>
  <si>
    <t>7272120000</t>
  </si>
  <si>
    <t>10.04.2017 - 04.09.2017</t>
  </si>
  <si>
    <t>Umetniško ustvarjanje, Tjaša Debelak s.p.</t>
  </si>
  <si>
    <t>7276141000</t>
  </si>
  <si>
    <t>18.04.2017 - 10.10.2017</t>
  </si>
  <si>
    <t>Posredništvo in marketing, Samo Bdeir s.p.</t>
  </si>
  <si>
    <t>7279078000</t>
  </si>
  <si>
    <t>24.04.2017 - 01.08.2017</t>
  </si>
  <si>
    <t>1921, trgovina s sadjem in zelenjavo, Mirza Muratović s.p.</t>
  </si>
  <si>
    <t>7282788000</t>
  </si>
  <si>
    <t>7284195000</t>
  </si>
  <si>
    <t>7291213000</t>
  </si>
  <si>
    <t>16.05.2017 - 16.09.2017</t>
  </si>
  <si>
    <t>PREDSTAVITEV IN PRODAJA MULTIFUNKCIJSKIH APARATOV, Jure Križan s.p.</t>
  </si>
  <si>
    <t>7294522000</t>
  </si>
  <si>
    <t>22.05.2017 - 31.08.2017</t>
  </si>
  <si>
    <t>Bar TREND, Roman Križman s.p.</t>
  </si>
  <si>
    <t>7294719000</t>
  </si>
  <si>
    <t>23.05.2017 - 25.08.2017</t>
  </si>
  <si>
    <t>SVETOVANJE IN GOSTINSKE STORITVE SILVIJA TEŽAK s.p.</t>
  </si>
  <si>
    <t>7295111000</t>
  </si>
  <si>
    <t>24.05.2017 - 29.09.2017</t>
  </si>
  <si>
    <t>SK LOGISTIKA, LOGISTIČNE STORITVE, SEBASTIJAN KEGL s.p.</t>
  </si>
  <si>
    <t>7297394000</t>
  </si>
  <si>
    <t>30.05.2017 - 31.10.2017</t>
  </si>
  <si>
    <t>Dejavnost oglaševalskih agencij Žiga Šubic s.p.</t>
  </si>
  <si>
    <t>7298552000</t>
  </si>
  <si>
    <t>01.06.2017 - 29.09.2017</t>
  </si>
  <si>
    <t>8022682000</t>
  </si>
  <si>
    <t>01.08.2017 - 29.09.2017</t>
  </si>
  <si>
    <t>SPLETNO POSREDOVANJE, HANA HEES PAVLINC s.p.</t>
  </si>
  <si>
    <t>8034826000</t>
  </si>
  <si>
    <t>28.08.2017 - 09.09.2017</t>
  </si>
  <si>
    <t>Občasno varstvo otrok Metka Mlakar s.p.</t>
  </si>
  <si>
    <t>8044775000</t>
  </si>
  <si>
    <t>07.09.2017 - 30.10.2017</t>
  </si>
  <si>
    <t>Programske in multimedijske storitve, Nina Kohek s.p.</t>
  </si>
  <si>
    <t>8071373000</t>
  </si>
  <si>
    <t>16.10.2017 - 31.10.2017</t>
  </si>
  <si>
    <t>Prodaja cvetja, Terezija Hauptman s.p.</t>
  </si>
  <si>
    <t>1058819000</t>
  </si>
  <si>
    <t>01.01.2017 - 20.12.2017</t>
  </si>
  <si>
    <t>AVTOPREVOZNIŠTVO JANEZ AGNIČ S.P.</t>
  </si>
  <si>
    <t>1126334000</t>
  </si>
  <si>
    <t>01.01.2017 - 27.12.2017</t>
  </si>
  <si>
    <t>TRIBECA podjetje za organizacijo, proizvodnjo, trgovino, storitve in inženiring, d.o.o.</t>
  </si>
  <si>
    <t>1151886000</t>
  </si>
  <si>
    <t>ŠPORTNA ZVEZA OBČINE GORNJI GRAD</t>
  </si>
  <si>
    <t>1196731000</t>
  </si>
  <si>
    <t>01.01.2017 - 23.11.2017</t>
  </si>
  <si>
    <t>IN-PLUS trgovina in trgovske dejavnosti d.o.o.</t>
  </si>
  <si>
    <t>1304461000</t>
  </si>
  <si>
    <t>01.01.2017 - 28.12.2017</t>
  </si>
  <si>
    <t>DUCAL, trgovina in storitve, d.o.o.</t>
  </si>
  <si>
    <t>1477897000</t>
  </si>
  <si>
    <t>01.01.2017 - 30.12.2017</t>
  </si>
  <si>
    <t>PROJEKTIRANJE IN TEHNIČNO SVETOVANJE PETER GEROLD S.P.</t>
  </si>
  <si>
    <t>1533525000</t>
  </si>
  <si>
    <t>POSREDNIŠTVO, FRANJA SMONKAR S.P.</t>
  </si>
  <si>
    <t>1644122000</t>
  </si>
  <si>
    <t>01.01.2017 - 06.12.2017</t>
  </si>
  <si>
    <t>HELP, DRUŠTVO ZA POMOČ POSAMEZNIKOM IN DRUŽINAM - V STEČAJU</t>
  </si>
  <si>
    <t>1663976000</t>
  </si>
  <si>
    <t>01.01.2017 - 31.12.2017</t>
  </si>
  <si>
    <t>ČEH SREČKO S.P. - TRGOVINA NA DROBNO</t>
  </si>
  <si>
    <t>1671847000</t>
  </si>
  <si>
    <t>01.01.2017 - 08.12.2017</t>
  </si>
  <si>
    <t>TURISTIČNO DRUŠTVO KRŠKO</t>
  </si>
  <si>
    <t>1673556000</t>
  </si>
  <si>
    <t>01.01.2018 - 08.01.2018</t>
  </si>
  <si>
    <t>MERITVE PG, KALIBRACIJA IN OVERJANJE, D.O.O.</t>
  </si>
  <si>
    <t>1673769000</t>
  </si>
  <si>
    <t>ALEO, POSLOVNE STORITVE D.O.O. - V STEČAJU</t>
  </si>
  <si>
    <t>1692291000</t>
  </si>
  <si>
    <t>01.01.2018 - 18.01.2018</t>
  </si>
  <si>
    <t>LIPGRAD GRADBENIŠTVO IGNAC PAPEŽ S.P.</t>
  </si>
  <si>
    <t>1718070000</t>
  </si>
  <si>
    <t>PODGORJANSKO POLHARSKO DRUŠTVO ŠENTJERNEJ</t>
  </si>
  <si>
    <t>1732820000</t>
  </si>
  <si>
    <t>01.01.2017 - 21.12.2017</t>
  </si>
  <si>
    <t>MILMAN, TRGOVINA IN STORITVE D.O.O. - V STEČAJU</t>
  </si>
  <si>
    <t>1739352000</t>
  </si>
  <si>
    <t>GOSTINSTVO ŽUREJ FRANC ŽUREJ s.p.</t>
  </si>
  <si>
    <t>1804499000</t>
  </si>
  <si>
    <t>ADEX trgovina, zastopanje in turizem d.o.o.</t>
  </si>
  <si>
    <t>1896369000</t>
  </si>
  <si>
    <t>01.01.2017 - 04.12.2017</t>
  </si>
  <si>
    <t>MEGI POSREDNIŠTVO, MAGDA CENCEN KALAMAR S.P.</t>
  </si>
  <si>
    <t>1965468000</t>
  </si>
  <si>
    <t>INGRA-MONT, proizvodnja, montaža in vzdrževanje strojev in opreme, d.o.o.</t>
  </si>
  <si>
    <t>1989278000</t>
  </si>
  <si>
    <t>STORITVE LIČANJA "STARA" ALJOŠA KARLOVIČ S.P.</t>
  </si>
  <si>
    <t>2004933000</t>
  </si>
  <si>
    <t>GOZDARSTVO IN GOZDARSKE STORITVE JOŽE HOSTNIK S.P.</t>
  </si>
  <si>
    <t>2026180000</t>
  </si>
  <si>
    <t>01.01.2017 - 10.11.2017</t>
  </si>
  <si>
    <t>KINOLOŠKO DRUŠTVO PASJI SVET</t>
  </si>
  <si>
    <t>2044285000</t>
  </si>
  <si>
    <t>GRADNJE LAMUT, PODJETJE ZA GRADBENIŠTVO, NEPREMIČNINE, ADAPTACIJE, SANACIJE IN VZDRŽEVANJE, D.O.O.-V STEČAJU</t>
  </si>
  <si>
    <t>2060892000</t>
  </si>
  <si>
    <t>01.01.2017 - 01.11.2017</t>
  </si>
  <si>
    <t>KNJIGOVEŠTVO NOVAK FRANC NOVAK S.P.</t>
  </si>
  <si>
    <t>2101785000</t>
  </si>
  <si>
    <t>01.01.2017 - 23.12.2017</t>
  </si>
  <si>
    <t>POSREDNIŠTVO, ROBERT KAŠAN S.P.</t>
  </si>
  <si>
    <t>2159937000</t>
  </si>
  <si>
    <t>PROINAL, podjetje za proizvodnjo, inženiring, storitve in trgovino d.o.o.</t>
  </si>
  <si>
    <t>2183269000</t>
  </si>
  <si>
    <t>01.01.2017 - 15.12.2017</t>
  </si>
  <si>
    <t>2196905000</t>
  </si>
  <si>
    <t>GLOBAL 3000, TRGOVINA D.O.O. - V STEČAJU</t>
  </si>
  <si>
    <t>2199483000</t>
  </si>
  <si>
    <t>01.01.2017 - 19.12.2017</t>
  </si>
  <si>
    <t>KULTURNO DRUŠTVO SMILA GROSUPLJE</t>
  </si>
  <si>
    <t>2213664000</t>
  </si>
  <si>
    <t>01.01.2017 - 26.12.2017</t>
  </si>
  <si>
    <t>PETROVČIČ POB vodovodne inštalacije in adaptacije d.o.o.</t>
  </si>
  <si>
    <t>2229374000</t>
  </si>
  <si>
    <t>01.01.2017 - 29.11.2017</t>
  </si>
  <si>
    <t>MISTIKA d.o.o. glasbena agencija</t>
  </si>
  <si>
    <t>2234866000</t>
  </si>
  <si>
    <t>ACO-INVEST, družba za naložbe, d.o.o., Komenda</t>
  </si>
  <si>
    <t>11.04.2017 - 23.11.2017</t>
  </si>
  <si>
    <t>MESTNA VRATA POSLOVANJE Z NEPREMIČNINAMI, PROMET, GOSTINSTVO, TRGOVINA, POSREDNIŠTVO, GRADBENIŠTVO, RAZVEDRILNE DEJAVNOSTI, NAJEMI IN STORITVE D.O.O. - V STEČAJU</t>
  </si>
  <si>
    <t>2305011000</t>
  </si>
  <si>
    <t>SANTEA DRUŽBA ZA PROIZVODNJO, TRGOVINO IN STORITVE D.O.O. - V STEČAJU</t>
  </si>
  <si>
    <t>2321467000</t>
  </si>
  <si>
    <t>GALCO, TRGOVINA IN STORITVE, D.O.O. - V STEČAJU</t>
  </si>
  <si>
    <t>2352338000</t>
  </si>
  <si>
    <t>01.01.2017 - 10.12.2017</t>
  </si>
  <si>
    <t>SALNAL, upravljanje z nepremičninami, kapitalske naložbe d.o.o.</t>
  </si>
  <si>
    <t>3013456000</t>
  </si>
  <si>
    <t>01.01.2017 - 13.12.2017</t>
  </si>
  <si>
    <t>LORELLA FLEGO S.P. POSLOVNE DEJAVNOSTI</t>
  </si>
  <si>
    <t>3078051000</t>
  </si>
  <si>
    <t>BAR "PR PEČJAK", ANTON PEČJAK S.P.</t>
  </si>
  <si>
    <t>3110150000</t>
  </si>
  <si>
    <t>01.01.2017 - 25.11.2017</t>
  </si>
  <si>
    <t>SPRINK ŠIVILJSTVO IN TAPETNIŠTVO MIHA PINTARIČ S.P.</t>
  </si>
  <si>
    <t>3126668000</t>
  </si>
  <si>
    <t>BAR ZARJA LADISLAV GAL S.P.</t>
  </si>
  <si>
    <t>3151808000</t>
  </si>
  <si>
    <t>LESARSTVO, MARTA VEHAR S.P.</t>
  </si>
  <si>
    <t>3171558000</t>
  </si>
  <si>
    <t>KARIERNO SVETOVANJE SAŠA NIKLANOVIČ S.P.</t>
  </si>
  <si>
    <t>3183351000</t>
  </si>
  <si>
    <t>RAČUNOVODSTVO MEJA, JANI GRAHEK s.p.</t>
  </si>
  <si>
    <t>3183530000</t>
  </si>
  <si>
    <t>POSREDNIŠTVO PRI PRODAJI GORIV BORUT TOPOLE s.p.</t>
  </si>
  <si>
    <t>3195791000</t>
  </si>
  <si>
    <t>GOSTINSTVO ARIZONA BAR, SANEL KLIČIĆ S.P.</t>
  </si>
  <si>
    <t>3335275000</t>
  </si>
  <si>
    <t>01.01.2017 - 12.11.2017</t>
  </si>
  <si>
    <t>BOJOPLAST, GRADBENIŠTVO IN TRGOVINA, D.O.O. - V STEČAJU</t>
  </si>
  <si>
    <t>3351866000</t>
  </si>
  <si>
    <t>01.01.2017 - 05.12.2017</t>
  </si>
  <si>
    <t>AGROZOOT-agronomsko zootehniška družba, d.o.o.</t>
  </si>
  <si>
    <t>3377156000</t>
  </si>
  <si>
    <t>ORTODONTIJA KOTNIK, specialistična zobozdravstvena dejavnost d.o.o.</t>
  </si>
  <si>
    <t>3404099000</t>
  </si>
  <si>
    <t>VGRAJEVANJE STAVBNEGA POHIŠTVA, FRANC MLINARIČ S.P. - V STEČAJU</t>
  </si>
  <si>
    <t>3503828000</t>
  </si>
  <si>
    <t>KOZMETIKA NATAŠA ROŽMAN S.P.</t>
  </si>
  <si>
    <t>3534588000</t>
  </si>
  <si>
    <t>CVETLIČARNA ROSA JOŽICA REBERNIK s.p.</t>
  </si>
  <si>
    <t>3553957000</t>
  </si>
  <si>
    <t>BENCINSKI SERVIS LAŠKO, ROBERT PETROVIČ s.p.</t>
  </si>
  <si>
    <t>3562476000</t>
  </si>
  <si>
    <t>ŠPORTNE DEJAVNOSTI, DUŠAN LORENČIČ s.p.</t>
  </si>
  <si>
    <t>3678466000</t>
  </si>
  <si>
    <t>Barbara Gluk Pajk s.p., stiki z javnostjo</t>
  </si>
  <si>
    <t>3692388000</t>
  </si>
  <si>
    <t>SARA IN METKA, frizerske storitve, d.o.o.</t>
  </si>
  <si>
    <t>3704432000</t>
  </si>
  <si>
    <t>01.01.2017 - 01.12.2017</t>
  </si>
  <si>
    <t>Računalniški servis Klebe, Klemen Benedičič s.p.</t>
  </si>
  <si>
    <t>3713300000</t>
  </si>
  <si>
    <t>01.01.2017 - 26.11.2017</t>
  </si>
  <si>
    <t>EKO-SPID D.O.O., RAZISKOVANJE IN RAZVOJ - V STEČAJU</t>
  </si>
  <si>
    <t>3715469000</t>
  </si>
  <si>
    <t>GE Power Systems GmbH, Podružnica v Sloveniji</t>
  </si>
  <si>
    <t>3716716000</t>
  </si>
  <si>
    <t>Mojca Ekart s.p., čiščenje in druge storitve</t>
  </si>
  <si>
    <t>3716724000</t>
  </si>
  <si>
    <t>Zavarovalno zastopanje, Karmen Kuzman s.p.</t>
  </si>
  <si>
    <t>3759393000</t>
  </si>
  <si>
    <t>ARTEA, GRAFIČNO OBLIKOVANJE, TEA MITRUŠEVSKA, S.P.</t>
  </si>
  <si>
    <t>3791840000</t>
  </si>
  <si>
    <t>MAKS DOM, ZAKLJUČNA DELA V GRADBENIŠTVU BORUT RAGOLIČ S.P.</t>
  </si>
  <si>
    <t>3864065000</t>
  </si>
  <si>
    <t>01.01.2017 - 22.12.2017</t>
  </si>
  <si>
    <t>PROMOBELLA, PROMOCIJA IZDELKOV, POSPEŠEVANJE PRODAJE, SLAĐANA BRAJIĆ S.P.</t>
  </si>
  <si>
    <t>3866912000</t>
  </si>
  <si>
    <t>01.01.2018 - 24.01.2018</t>
  </si>
  <si>
    <t>IVEC &amp; IVEC, SVETOVANJE IN PRODAJA, D.O.O.</t>
  </si>
  <si>
    <t>ZBIRNIK PROIZVODNJA, STORITVE IN TRGOVINA, D.O.O. - V STEČAJU</t>
  </si>
  <si>
    <t>3917193000</t>
  </si>
  <si>
    <t>UHY STORITVE d.o.o.</t>
  </si>
  <si>
    <t>3950336000</t>
  </si>
  <si>
    <t>KRAJNC BREDA S.P., POSREDOVANJE PRI PRODAJI RAZNOVRSTNIH IZDELKOV, POSREDNIŠTVO - MIKE</t>
  </si>
  <si>
    <t>3962741000</t>
  </si>
  <si>
    <t>01.01.2017 - 11.12.2017</t>
  </si>
  <si>
    <t>LOCATUS, storitve in investicije, d.o.o.</t>
  </si>
  <si>
    <t>3971694000</t>
  </si>
  <si>
    <t>01.01.2017 - 14.12.2017</t>
  </si>
  <si>
    <t>HEALTH ROBOTICS S.r.l., slovenska podružnica</t>
  </si>
  <si>
    <t>3977170000</t>
  </si>
  <si>
    <t>01.01.2017 - 19.11.2017</t>
  </si>
  <si>
    <t>PROTASK, SVETOVANJE IN STORITVE, D.O.O. - V STEČAJU</t>
  </si>
  <si>
    <t>4038622000</t>
  </si>
  <si>
    <t>01.01.2017 - 15.11.2017</t>
  </si>
  <si>
    <t>ŠPORTNO KULTURNO DRUŠTVO ALEJA</t>
  </si>
  <si>
    <t>4044053000</t>
  </si>
  <si>
    <t>01.01.2018 - 02.01.2018</t>
  </si>
  <si>
    <t>ARHITEKTURNO DRUŠTVO FORUM</t>
  </si>
  <si>
    <t>4064755000</t>
  </si>
  <si>
    <t>01.01.2017 - 27.10.2017</t>
  </si>
  <si>
    <t>Judo klub Turnišče</t>
  </si>
  <si>
    <t>4066880000</t>
  </si>
  <si>
    <t>DRUŠTVO ZA SAMOOZDRAVLJENJE AVTOIMUNSKIH IN DRUGIH DEGENERATIVNIH BOLEZNI Associazione per autoguarigione autoimune e altre malattie degenerative</t>
  </si>
  <si>
    <t>4071140000</t>
  </si>
  <si>
    <t>ŠPORTNO DRUŠTVO STUDENCE</t>
  </si>
  <si>
    <t>4072316000</t>
  </si>
  <si>
    <t>KLUB ČEŠPLJA - KLUB ZA OSVEŠČANJE SPOLNE ENERGIJE IN ZDRAVO SPOLNOST</t>
  </si>
  <si>
    <t>4084624000</t>
  </si>
  <si>
    <t>Športni klub MM Melje</t>
  </si>
  <si>
    <t>4089537000</t>
  </si>
  <si>
    <t>DRUŠTVO RASTEMO SKUPAJ - DRUŠTVO ZA KVALITETO ŽIVLJENJA V NAŠIH DRUŽINAH</t>
  </si>
  <si>
    <t>4091949000</t>
  </si>
  <si>
    <t>DRUŠTVO ZA HUMANIZACIJO DELA - THINK &amp; WORK - TW</t>
  </si>
  <si>
    <t>5000815000</t>
  </si>
  <si>
    <t>OBRTNA ZADRUGA MIZARJEV IN SORODNIH STROK OPREMALES, Z.O.O., LJUBLJANA - V LIKVIDACIJI</t>
  </si>
  <si>
    <t>5017028000</t>
  </si>
  <si>
    <t>FRIZERSTVO MATEJA, MATEJA ŠMON S.P.</t>
  </si>
  <si>
    <t>5049470000</t>
  </si>
  <si>
    <t>GRADBENA MEHANIZACIJA - NIZKE GRADNJE BERNARD BAUER S.P.</t>
  </si>
  <si>
    <t>AGROIND VIPAVA 1894 VIPAVA D.D. - V STEČAJU</t>
  </si>
  <si>
    <t>5213436000</t>
  </si>
  <si>
    <t>01.01.2017 - 05.11.2017</t>
  </si>
  <si>
    <t>LESNINA INŽENIRING PODJETJE ZA PROJEKTIRANJE, GRADNJO IN OPREMO OBJEKTOV, D.D., LJUBLJANA - V STEČAJU</t>
  </si>
  <si>
    <t>5221404000</t>
  </si>
  <si>
    <t>IREL - Inštitut za regionalno ekonomiko in socialni razvoj d.d.</t>
  </si>
  <si>
    <t>5226025000</t>
  </si>
  <si>
    <t>PISK MIRAN S.P. ZIDARSTVO</t>
  </si>
  <si>
    <t>5244108000</t>
  </si>
  <si>
    <t>EMBAPAK VAKUUMIRANJE PLASTIČNIH MAS, BRANKO DJORDJEVIĆ S.P.</t>
  </si>
  <si>
    <t>5253387000</t>
  </si>
  <si>
    <t>01.01.2017 - 16.11.2017</t>
  </si>
  <si>
    <t>ČIPKARSTVO ROMANA SUŠNIK S.P.</t>
  </si>
  <si>
    <t>5272017000</t>
  </si>
  <si>
    <t>DRUŠTVO DIABETIKOV RIBNICA</t>
  </si>
  <si>
    <t>5289378000</t>
  </si>
  <si>
    <t>SUMA INŽENIRING, D.O.O., ILIRSKA BISTRICA - V STEČAJU</t>
  </si>
  <si>
    <t>5309697000</t>
  </si>
  <si>
    <t>GRATIP Gradbeno in avtoprevozniško podjetje d.o.o. Dornberk</t>
  </si>
  <si>
    <t>5318726000</t>
  </si>
  <si>
    <t>CLIMACO PODJETJE ZA PROJEKTIRANJE, INŽENIRING IN POSREDNIŠTVO D.O.O.</t>
  </si>
  <si>
    <t>5326563000</t>
  </si>
  <si>
    <t>STROJNO KLJUČAVNIČARSTVO "ŽALIK" LUDVIK ŽALIK S.P.</t>
  </si>
  <si>
    <t>5346832000</t>
  </si>
  <si>
    <t>01.01.2017 - 29.12.2017</t>
  </si>
  <si>
    <t>ELEKTRONIKA - BOŽIČ ALEKSANDER, S.P.</t>
  </si>
  <si>
    <t>5347644000</t>
  </si>
  <si>
    <t>ŠTEMPL PRINT- IZDELAVA ŠTAMPILJK, GRAFIČNO OBLIKOVANJE IN POSREDNIŠTVO, VEBER BOJAN S.P.</t>
  </si>
  <si>
    <t>5363942000</t>
  </si>
  <si>
    <t>KOBE-TEKSTIL KONFEKCIJA IN TRGOVINA NA DEBELO IN DROBNO, ČRNOMELJ, D.O.O. - V STEČAJU</t>
  </si>
  <si>
    <t>5382668000</t>
  </si>
  <si>
    <t>TOPLA MALICA MILKA JEŽ S.P.</t>
  </si>
  <si>
    <t>5382702000</t>
  </si>
  <si>
    <t>TOPLA MALICA URŠKA TROŠT S.P.</t>
  </si>
  <si>
    <t>5411777000</t>
  </si>
  <si>
    <t>Adriapremium, podjetje za trgovino, d.o.o.</t>
  </si>
  <si>
    <t>5463050000</t>
  </si>
  <si>
    <t>BEST, Škofja Loka, d.o.o., Podjetje za informacijsko tehnologijo</t>
  </si>
  <si>
    <t>5530299000</t>
  </si>
  <si>
    <t>LIVARSTVO BARVNIH KOVIN KASTELIC MARJAN - S.P.</t>
  </si>
  <si>
    <t>5543824000</t>
  </si>
  <si>
    <t>SPLOŠNO GRADBENIŠTVO JOSIP PERČIĆ S.P.</t>
  </si>
  <si>
    <t>5547474000</t>
  </si>
  <si>
    <t>A.M.G. INŽENIRING, STORITVE IN PRODAJA, D.O.O. - V STEČAJU</t>
  </si>
  <si>
    <t>5561185000</t>
  </si>
  <si>
    <t>STROJNO KLJUČAVNIČARSTVO MARTIN ZVER S.P.</t>
  </si>
  <si>
    <t>5577226000</t>
  </si>
  <si>
    <t>PREVOZNIŠTVO KOREN BRANIMIR S.P.</t>
  </si>
  <si>
    <t>5582121000</t>
  </si>
  <si>
    <t>01.01.2018 - 17.01.2018</t>
  </si>
  <si>
    <t>GEOEXP, DRUŽBA ZA ZNANSTVNO-RAZISKOVALNO-RAZVOJNO DEJAVNOST S PODROČJA GEOLOGIJE, GEOKEMIJE IN VARSTVA OKOLJA, D.O.O., TRŽIČ</t>
  </si>
  <si>
    <t>5605369000</t>
  </si>
  <si>
    <t>01.01.2017 - 07.12.2017</t>
  </si>
  <si>
    <t>TRADEFIN, računovodstvo in finance, d.o.o.</t>
  </si>
  <si>
    <t>5612447000</t>
  </si>
  <si>
    <t>SERVIS, VLEKA VOZIL, PREVOZNIŠTVO SILVESTER GOJČIČ S.P.</t>
  </si>
  <si>
    <t>5614383000</t>
  </si>
  <si>
    <t>STROJNE INŠTALACIJE "CEVOSOP" ANTON KOTNJEK S.P.</t>
  </si>
  <si>
    <t>5616352000</t>
  </si>
  <si>
    <t>SLOWEISS, PROIZVODNJA IN MONTAŽA VERIG, D.O.O., LESCE - V STEČAJU</t>
  </si>
  <si>
    <t>5620045000</t>
  </si>
  <si>
    <t>KLEPARSKE IN KLJUČAVNIČARSKE STORITVE EDVARD ŽBOGAR S.P.</t>
  </si>
  <si>
    <t>5637589000</t>
  </si>
  <si>
    <t>01.01.2017 - 18.12.2017</t>
  </si>
  <si>
    <t>PRINCETON, podjetje za trgovino in storitve, d.o.o., Kranj</t>
  </si>
  <si>
    <t>5652437000</t>
  </si>
  <si>
    <t>AVTOPREVOZNIŠTVO IN DEJAVNOSTI DRUGIH PROMETNIH AGENCIJ BRANKO POREDOŠ S.P.</t>
  </si>
  <si>
    <t>5666767000</t>
  </si>
  <si>
    <t>01.01.2017 - 07.11.2017</t>
  </si>
  <si>
    <t>PRIJATELJ trgovina in storitve d.o.o.</t>
  </si>
  <si>
    <t>5670396000</t>
  </si>
  <si>
    <t>SERVIS ZA TEHTNICE EDVARD TRBOVC S.P.</t>
  </si>
  <si>
    <t>5691346000</t>
  </si>
  <si>
    <t>SAMAS 92, trgovina in storitve, d.o.o.</t>
  </si>
  <si>
    <t>5720067000</t>
  </si>
  <si>
    <t>01.01.2017 - 11.11.2017</t>
  </si>
  <si>
    <t>KOŠUTA ALEKSANDER S.P. - ZIDARSTO IN FASADERSTVO</t>
  </si>
  <si>
    <t>5747511000</t>
  </si>
  <si>
    <t>01.01.2017 - 27.11.2017</t>
  </si>
  <si>
    <t>INTACTA, notranja in zunanja trgovina, d.o.o.</t>
  </si>
  <si>
    <t>5751110000</t>
  </si>
  <si>
    <t>KLUB LJUBITELJEV NEMŠKIH OVČARJEV PREKMURJA</t>
  </si>
  <si>
    <t>5751806000</t>
  </si>
  <si>
    <t>SLIP - SLIKOPLESKARSTVO IN LIČARSTVO PETER GABERŠČEK S.P.</t>
  </si>
  <si>
    <t>5763652000</t>
  </si>
  <si>
    <t>SADIKU FARI S.P., OKREPČEVALNICA BALKAN GRIL FARI</t>
  </si>
  <si>
    <t>5800820000</t>
  </si>
  <si>
    <t>01.01.2018 - 07.01.2018</t>
  </si>
  <si>
    <t>FISKUS, PODJETJE ZA PROIZVODNJO IN PREDELAVO, D.O.O.</t>
  </si>
  <si>
    <t>5853265000</t>
  </si>
  <si>
    <t>ABENA TRADE, proizvodnja, trgovina, uvoz in izvoz, d.o.o.</t>
  </si>
  <si>
    <t>5863967000</t>
  </si>
  <si>
    <t>BIROCENTER MIRAN KOBAL S.P.</t>
  </si>
  <si>
    <t>5870097000</t>
  </si>
  <si>
    <t>SVETOPISEMSKO DRUŠTVO GIDEON</t>
  </si>
  <si>
    <t>5918898000</t>
  </si>
  <si>
    <t>VODOTEX ZABUKOVEC k.d., trgovina, proizvodnja in storitve, Škofljica</t>
  </si>
  <si>
    <t>5930952000</t>
  </si>
  <si>
    <t>MB-GRADNJA DRUŽBA ZA TRGOVINO, GRADBENIŠTVO IN STORITVE D.O.O.-V STEČAJU</t>
  </si>
  <si>
    <t>5932440000</t>
  </si>
  <si>
    <t>PODGORŠEK MILAN S.P., KAMNOSEŠTVO</t>
  </si>
  <si>
    <t>5940263000</t>
  </si>
  <si>
    <t>ZIDARSTVO JANEZ KOČEVAR S.P.</t>
  </si>
  <si>
    <t>5950252000</t>
  </si>
  <si>
    <t>PROSPERA PLUS DRUŽBA ZA OPRAVLJANJE GOSTINSKE IN TURISTIČNE DEJAVNOSTI, D.O.O., LJUBLJANA</t>
  </si>
  <si>
    <t>5997283000</t>
  </si>
  <si>
    <t>SORG podjetje za upravljanje in promet z nepremičninami, d.o.o., Ljubljana</t>
  </si>
  <si>
    <t>6005411000</t>
  </si>
  <si>
    <t>01.01.2017 - 03.12.2017</t>
  </si>
  <si>
    <t>Projektiranje in svetovanje, Boštjan Švent s.p.</t>
  </si>
  <si>
    <t>6007147000</t>
  </si>
  <si>
    <t>Specialistična zdravstvena dejavnost in svetovanje, Zlatko Roškar s.p.</t>
  </si>
  <si>
    <t>6008143000</t>
  </si>
  <si>
    <t>Računalniško svetovanje, Peter Ulčnik s.p.</t>
  </si>
  <si>
    <t>6043208000</t>
  </si>
  <si>
    <t>PRO DEP storitve d.o.o.</t>
  </si>
  <si>
    <t>6084222000</t>
  </si>
  <si>
    <t>TRGOVINA NA DEBELO IN DROBNO, ALENKA ŠLIBAR S.P.</t>
  </si>
  <si>
    <t>6085253000</t>
  </si>
  <si>
    <t>ORIAM, oblikovanje odrske razsvetljave, Mario Čurković s.p.</t>
  </si>
  <si>
    <t>6117171000</t>
  </si>
  <si>
    <t>DEVOCO,DRUŽBA ZA TRGOVINO IN STORITVE D.O.O.-V STEČAJU</t>
  </si>
  <si>
    <t>6149146000</t>
  </si>
  <si>
    <t>LAMMON FINANCE, SVETOVANJE IN POSREDNIŠTVO, D.O.O. - V STEČAJU</t>
  </si>
  <si>
    <t>6153682000</t>
  </si>
  <si>
    <t>INAJA, SPLETNA PRODAJA MIRNES ŠERIFOVIĆ S.P.</t>
  </si>
  <si>
    <t>6192696000</t>
  </si>
  <si>
    <t>INTEGRAL SERVIS, svetovanje, trgovina in posredništvo, d.o.o.</t>
  </si>
  <si>
    <t>6208827000</t>
  </si>
  <si>
    <t>NOVA RINA pekarna in okrepčevalnica d.o.o.</t>
  </si>
  <si>
    <t>6246362000</t>
  </si>
  <si>
    <t>PR+ INFO, informatika, Tilen Jeraj s.p.</t>
  </si>
  <si>
    <t>6260004000</t>
  </si>
  <si>
    <t>Emporia, komercialne in računovodske storitve, Vanja Požar s.p.</t>
  </si>
  <si>
    <t>6271413000</t>
  </si>
  <si>
    <t>01.01.2017 - 09.12.2017</t>
  </si>
  <si>
    <t>GOSTILNA METULJČEK, ANDREJ KOVAČ s.p.</t>
  </si>
  <si>
    <t>6279236000</t>
  </si>
  <si>
    <t>E.ON Energy Sales GmbH, podružnica v Sloveniji</t>
  </si>
  <si>
    <t>6294120000</t>
  </si>
  <si>
    <t>SLIKOPLESKARSTVO RADO KUSIĆ S.P.</t>
  </si>
  <si>
    <t>6296700000</t>
  </si>
  <si>
    <t>Adria olive, proizvodnja, trgovina, gostinstvo, d.o.o.</t>
  </si>
  <si>
    <t>6308945000</t>
  </si>
  <si>
    <t>RAČUNOVODSTVO IN DAVČNO SVETOVANJE MIHA ERJAVEC S.P.</t>
  </si>
  <si>
    <t>6309623000</t>
  </si>
  <si>
    <t>LUSHI, gradbeništvo d.o.o.</t>
  </si>
  <si>
    <t>6313086000</t>
  </si>
  <si>
    <t>GOSTINSTVO, NAŠ SVET, D.O.O. - V STEČAJU</t>
  </si>
  <si>
    <t>6320732000</t>
  </si>
  <si>
    <t>DODELAVA DROBNIH KOVINSKIH PREDMETOV, DANIJEL RODMAN s.p.</t>
  </si>
  <si>
    <t>6344186000</t>
  </si>
  <si>
    <t>HANIA, GOSTINSTVO, HELENA KASTELEC S.P.</t>
  </si>
  <si>
    <t>6376266000</t>
  </si>
  <si>
    <t>GALEUS, STORITVE IN TRGOVINA, D.O.O. - V STEČAJU</t>
  </si>
  <si>
    <t>6396712000</t>
  </si>
  <si>
    <t>Gradbeni inženiring in poslovne storitve, Jasna Drgajner s.p.</t>
  </si>
  <si>
    <t>6397395000</t>
  </si>
  <si>
    <t>Prodaja kozmetike Katja Dimič Dolenc s.p.</t>
  </si>
  <si>
    <t>6398669000</t>
  </si>
  <si>
    <t>Pomoč na domu, Zlatica Kovačević s.p.</t>
  </si>
  <si>
    <t>6408923000</t>
  </si>
  <si>
    <t>TIM, Trgovina tekstila zunaj prodajaln, Milena Pihler s.p.</t>
  </si>
  <si>
    <t>6411436000</t>
  </si>
  <si>
    <t>KOLOR-PLESK, FASADERSKA IN PLESKARSKA DELA, D.O.O. - V STEČAJU</t>
  </si>
  <si>
    <t>6423795000</t>
  </si>
  <si>
    <t>KRINERA PISARNIŠKE STORITVE MARKO SKARLOVNIK S.P.</t>
  </si>
  <si>
    <t>6441092000</t>
  </si>
  <si>
    <t>AM-ČIŠČENJE, NURFET HADŽIĆ S.P.</t>
  </si>
  <si>
    <t>6447988000</t>
  </si>
  <si>
    <t>BOFRA, gostinske storitve, d.o.o.</t>
  </si>
  <si>
    <t>6455093000</t>
  </si>
  <si>
    <t>01.01.2017 - 22.11.2017</t>
  </si>
  <si>
    <t>LARA SKEJA S.P., zavarovalno zastopanje</t>
  </si>
  <si>
    <t>6457312000</t>
  </si>
  <si>
    <t>6464645000</t>
  </si>
  <si>
    <t>EO SVET, POSREDNIŠTVO IN STORITVE, D.O.O. - V STEČAJU</t>
  </si>
  <si>
    <t>6469086000</t>
  </si>
  <si>
    <t>BISEDEL, posredništvo pri prodaji pohištva, Andrej Petrović, s.p.</t>
  </si>
  <si>
    <t>6471005000</t>
  </si>
  <si>
    <t>ljublja*natura, trgovina in storitve, Damir Balažic s.p.</t>
  </si>
  <si>
    <t>6480802000</t>
  </si>
  <si>
    <t>mojFlat, Podjetje za arhitekturo in promocijo nepremičnin, Jasmina Bevc s.p.</t>
  </si>
  <si>
    <t>6499031000</t>
  </si>
  <si>
    <t>SVETI BAR SVETLANA GÖBEL S.P.</t>
  </si>
  <si>
    <t>6551831000</t>
  </si>
  <si>
    <t>Medijske storitve Tjaša Dugulin s.p.</t>
  </si>
  <si>
    <t>6554741000</t>
  </si>
  <si>
    <t>CARRARO FEST PROIZVODNJA, TRGOVINA IN STORITVE D.O.O. - V STEČAJU</t>
  </si>
  <si>
    <t>6563953000</t>
  </si>
  <si>
    <t>JE INŽENIRING, GRADBENIŠTVO IN TRGOVINA, D.O.O. - V LIKVIDACIJI</t>
  </si>
  <si>
    <t>6574173000</t>
  </si>
  <si>
    <t>Realizacija projektov, Andrej Plos s.p.</t>
  </si>
  <si>
    <t>6588921000</t>
  </si>
  <si>
    <t>KALABA, PODJETJE ZA STORITVE, D.O.O. - V STEČAJU</t>
  </si>
  <si>
    <t>6591124000</t>
  </si>
  <si>
    <t>KROVSTVO KLEPARSTVO BOŠTJAN BIZJAK S.P.</t>
  </si>
  <si>
    <t>6619274000</t>
  </si>
  <si>
    <t>PARTEL, gostinske storitve d.o.o.</t>
  </si>
  <si>
    <t>6621872000</t>
  </si>
  <si>
    <t>ČIŠČENJE OBJEKTOV - LENCHE GJOSHEVSKA S.P.</t>
  </si>
  <si>
    <t>6642209000</t>
  </si>
  <si>
    <t>CVETLIČARNA JERNEJA JUG ŠVAB JERNEJA S.P.</t>
  </si>
  <si>
    <t>6644180000</t>
  </si>
  <si>
    <t>ATA, grafične storitve, Robert Mandič s.p.</t>
  </si>
  <si>
    <t>6645461000</t>
  </si>
  <si>
    <t>POMOČ V GOSTINSTVU MIHA DREKONJA S.P.</t>
  </si>
  <si>
    <t>6656552000</t>
  </si>
  <si>
    <t>IZOBRAŽEVANJE IN SVETOVANJE, NATAŠA ŠKRINJAR S.P.</t>
  </si>
  <si>
    <t>6680054000</t>
  </si>
  <si>
    <t>CVETLIČARNA HARMONIJA, MARJETA KOŠAR s.p.</t>
  </si>
  <si>
    <t>6682278000</t>
  </si>
  <si>
    <t>J2F, posredništvo in trgovina, Janja Ratnik s.p.</t>
  </si>
  <si>
    <t>6709281000</t>
  </si>
  <si>
    <t>NOVELTIES, TRGOVINA, D.O.O. - V STEČAJU</t>
  </si>
  <si>
    <t>6727468000</t>
  </si>
  <si>
    <t>Dmitriy Konko s.p., izdelava spletnih strani</t>
  </si>
  <si>
    <t>6727484000</t>
  </si>
  <si>
    <t>EURA TRADE &amp; TRANSPORT trgovina in storitve d.o.o.</t>
  </si>
  <si>
    <t>6753345000</t>
  </si>
  <si>
    <t>01.01.2017 - 02.12.2017</t>
  </si>
  <si>
    <t>BISERI SREČE, umetniško ustvarjanje, ANA BOŽIČ s.p.</t>
  </si>
  <si>
    <t>6789552000</t>
  </si>
  <si>
    <t>GRADBENIŠTVO, DASHNOR JUSUFI s.p.</t>
  </si>
  <si>
    <t>6796095000</t>
  </si>
  <si>
    <t>01.01.2018 - 11.01.2018</t>
  </si>
  <si>
    <t>UNIKATNICA MISAJA, IZDELOVANJE IN PRODAJA CVETJA IZ KREP PAPIRJA, MARJANA SAPAČ S.P.</t>
  </si>
  <si>
    <t>6809766000</t>
  </si>
  <si>
    <t>OPTILAB ANALYTICS, INFORMACIJSKE TEHNOLOGIJE IN POSLOVNE STORITVE, D.O.O. - V STEČAJU</t>
  </si>
  <si>
    <t>6820905000</t>
  </si>
  <si>
    <t>MIZARSTVO Franci Zbašnik s.p.</t>
  </si>
  <si>
    <t>6837883000</t>
  </si>
  <si>
    <t>KONSTRUKTIO, GRADBENE STORITVE, D.O.O. - V STEČAJU</t>
  </si>
  <si>
    <t>6843590000</t>
  </si>
  <si>
    <t>POSREDOVANJE IN PRODAJA MITJA BOJANEC S.P.</t>
  </si>
  <si>
    <t>6868851000</t>
  </si>
  <si>
    <t>MOBILNI GOSTINEC, NATAŠA ZAKRAJŠEK S.P.</t>
  </si>
  <si>
    <t>6875050000</t>
  </si>
  <si>
    <t>BAR FONTANA 4D, DEJA GJERKEŠ, s.p.</t>
  </si>
  <si>
    <t>6887350000</t>
  </si>
  <si>
    <t>PEVC A., poslovno svetovanje, Nataša Pevc s.p.</t>
  </si>
  <si>
    <t>6891730000</t>
  </si>
  <si>
    <t>Gostinske storitve, Igor Stoisavljević s.p.</t>
  </si>
  <si>
    <t>6904823000</t>
  </si>
  <si>
    <t>Svetovanje in pospeševanje pri prodaji Dejan Cigan s.p.</t>
  </si>
  <si>
    <t>6906150000</t>
  </si>
  <si>
    <t>FOTOGRAFSKE STORITVE OHANA-K KATJA PERKO S.P.</t>
  </si>
  <si>
    <t>6917771000</t>
  </si>
  <si>
    <t>Gostinstvo in storitve Žiga Kučič s.p.</t>
  </si>
  <si>
    <t>6927181000</t>
  </si>
  <si>
    <t>ZIPO DESIGN, grafično oblikovanje, Žiga Polanc s.p.</t>
  </si>
  <si>
    <t>6938043000</t>
  </si>
  <si>
    <t>TJ CONSULTANCY, poslovne storitve, Tomislav Jenčič s.p.</t>
  </si>
  <si>
    <t>6955177000</t>
  </si>
  <si>
    <t>PARKO-SIT, GOSTINSTVO, DRAGOSLAV PULJANOVIĆ s.p.</t>
  </si>
  <si>
    <t>6967949000</t>
  </si>
  <si>
    <t>Gostinstvo in organizacija prireditev, Egon Kepic s.p.</t>
  </si>
  <si>
    <t>6972756000</t>
  </si>
  <si>
    <t>SERGEJ SMRKOLJ, S.P., POSLOVNI INŽENIRING</t>
  </si>
  <si>
    <t>6981577000</t>
  </si>
  <si>
    <t>Šoferske storitve, Sadat Tiganj, s.p.</t>
  </si>
  <si>
    <t>6981968000</t>
  </si>
  <si>
    <t>Scenografija, Gregor Šeliga s.p.</t>
  </si>
  <si>
    <t>6986358000</t>
  </si>
  <si>
    <t>01.01.2017 - 18.11.2017</t>
  </si>
  <si>
    <t>GOSTINSKE STORITVE, NINA STANKO S.P.</t>
  </si>
  <si>
    <t>7011326000</t>
  </si>
  <si>
    <t>GOSTINSTVO SANDI ALEKSANDER BIZJAK S.P.</t>
  </si>
  <si>
    <t>7029527000</t>
  </si>
  <si>
    <t>INKAS trgovina na drobno na stojnicah, Sandro Cenas Sanchez, s.p.</t>
  </si>
  <si>
    <t>7029683000</t>
  </si>
  <si>
    <t>BAR JAKA, točenje pijač, Katja Perašin, s.p.</t>
  </si>
  <si>
    <t>7066180000</t>
  </si>
  <si>
    <t>KRAJNC PRODUCTION, video produkcija, Damijan Krajnc s.p.</t>
  </si>
  <si>
    <t>7081987000</t>
  </si>
  <si>
    <t>REŠEVALEC IZ VODE, IGOR ŽOLGAR s.p.</t>
  </si>
  <si>
    <t>7083475000</t>
  </si>
  <si>
    <t>Samira Osredkar trgovina, posredništvo in storitve s.p.</t>
  </si>
  <si>
    <t>7091125000</t>
  </si>
  <si>
    <t>BAR KRIM - TRUNK SUZANA S.P.</t>
  </si>
  <si>
    <t>7113161000</t>
  </si>
  <si>
    <t>MHE LETUŠ, MALA HIDROELEKTRARNA LETUŠ, BERTA ČERNEVŠEK s.p.</t>
  </si>
  <si>
    <t>7122829000</t>
  </si>
  <si>
    <t>AS CONSULTING trgovina, gradbeništvo, gostinstvo, najemi in svetovanje d.o.o.</t>
  </si>
  <si>
    <t>7141220000</t>
  </si>
  <si>
    <t>EUROENERGOINVEST, storitve, d.o.o.</t>
  </si>
  <si>
    <t>7153546000</t>
  </si>
  <si>
    <t>Dejan Šranc, trgovina in posredništvo pri prodaji s.p.</t>
  </si>
  <si>
    <t>7158793000</t>
  </si>
  <si>
    <t>RED SPECIAL d.o.o., računalniške storitve</t>
  </si>
  <si>
    <t>7165005000</t>
  </si>
  <si>
    <t>PRODAJA IN POSREDNIŠTVO, CVETKA HALUŽAN S.P.</t>
  </si>
  <si>
    <t>7174276000</t>
  </si>
  <si>
    <t>POVEZANE NARAVNE IN KULTURNE ZNAMENITOSTI, podjetniško in poslovno svetovanje, d.o.o.</t>
  </si>
  <si>
    <t>7182511000</t>
  </si>
  <si>
    <t>DENIKA, Dejan Ferk s.p., internetna prodaja</t>
  </si>
  <si>
    <t>7192533000</t>
  </si>
  <si>
    <t>Organizacija in izvedba dogodkov, Xiaoyu Zhang s.p.</t>
  </si>
  <si>
    <t>7193904000</t>
  </si>
  <si>
    <t>Gostinske storitve, Damjana Nastja Kasteljic s.p.</t>
  </si>
  <si>
    <t>7201303000</t>
  </si>
  <si>
    <t>Poslovno svetovanje, Katja Šmidovnik s.p.</t>
  </si>
  <si>
    <t>7215525000</t>
  </si>
  <si>
    <t>CHARLIES VENTURE, oblikovanje in trgovina, d.o.o.</t>
  </si>
  <si>
    <t>7216050000</t>
  </si>
  <si>
    <t>19.01.2017 - 14.12.2017</t>
  </si>
  <si>
    <t>ARZAK, STORITVE IN TRGOVINA, D,O.O.O.-V STEČAJU</t>
  </si>
  <si>
    <t>7229046000</t>
  </si>
  <si>
    <t>07.02.2017 - 23.10.2017</t>
  </si>
  <si>
    <t>Čistilnica Suzi, Suzana Poropat Turk s.p.</t>
  </si>
  <si>
    <t>7229208000</t>
  </si>
  <si>
    <t>07.02.2017 - 22.12.2017</t>
  </si>
  <si>
    <t>Gradbeništvo Berisha Alush s.p.</t>
  </si>
  <si>
    <t>7241780000</t>
  </si>
  <si>
    <t>01.03.2017 - 19.11.2017</t>
  </si>
  <si>
    <t>Alenka Tittl s.p., izobraževanje in druge storitve</t>
  </si>
  <si>
    <t>7245424000</t>
  </si>
  <si>
    <t>02.03.2017 - 03.12.2017</t>
  </si>
  <si>
    <t>GRADBENA DELA, SKENDER BEGAJ S.P.</t>
  </si>
  <si>
    <t>7250797000</t>
  </si>
  <si>
    <t>10.03.2017 - 30.12.2017</t>
  </si>
  <si>
    <t>VA-LEO, prodaja rib in morskih izdelkov, Zlatko Halilović s.p.</t>
  </si>
  <si>
    <t>7251084000</t>
  </si>
  <si>
    <t>09.03.2017 - 11.12.2017</t>
  </si>
  <si>
    <t>GRADBENA DELA, Milan Lazić s.p.</t>
  </si>
  <si>
    <t>7252137000</t>
  </si>
  <si>
    <t>13.03.2017 - 23.10.2017</t>
  </si>
  <si>
    <t>GRADBENIŠTVO TOMAŽ BELČIČ S.P.</t>
  </si>
  <si>
    <t>7259581000</t>
  </si>
  <si>
    <t>25.03.2017 - 12.11.2017</t>
  </si>
  <si>
    <t>Vrtnarstvo Žuraj, vrtnarstvo in duge storitve, Damjan Kelbič s.p.</t>
  </si>
  <si>
    <t>7264046000</t>
  </si>
  <si>
    <t>03.04.2017 - 30.11.2017</t>
  </si>
  <si>
    <t>7264461000</t>
  </si>
  <si>
    <t>01.04.2017 - 30.11.2017</t>
  </si>
  <si>
    <t>KAMNOSEŠTVO Igor Vogrinec s.p.</t>
  </si>
  <si>
    <t>7264739000</t>
  </si>
  <si>
    <t>01.04.2017 - 31.12.2017</t>
  </si>
  <si>
    <t>POSLOVNE STORITVE, GORDANA GRUBIĆ S.P.</t>
  </si>
  <si>
    <t>7266022000</t>
  </si>
  <si>
    <t>01.04.2017 - 15.12.2017</t>
  </si>
  <si>
    <t>7270976000</t>
  </si>
  <si>
    <t>07.04.2017 - 23.11.2017</t>
  </si>
  <si>
    <t>IZKOPI, PREVOZI KOLARIČ MELITA KOLARIČ s.p.</t>
  </si>
  <si>
    <t>7276915000</t>
  </si>
  <si>
    <t>20.04.2017 - 03.12.2017</t>
  </si>
  <si>
    <t>D3S GRADNJE, DRAGANA DESPOTOVIĆ S.P.</t>
  </si>
  <si>
    <t>7282893000</t>
  </si>
  <si>
    <t>Milan Simonič s.p., gostinske storitve</t>
  </si>
  <si>
    <t>7285582000</t>
  </si>
  <si>
    <t>05.05.2017 - 30.12.2017</t>
  </si>
  <si>
    <t>BAR PEPI, JOŽE POVŠE S.P.</t>
  </si>
  <si>
    <t>7287771000</t>
  </si>
  <si>
    <t>10.05.2017 - 01.12.2017</t>
  </si>
  <si>
    <t>POSLOVNO SVETOVANJE IN POSREDNIŠTVO, MIKHAIL BUTSEV S.P.</t>
  </si>
  <si>
    <t>7289707000</t>
  </si>
  <si>
    <t>15.05.2017 - 31.12.2017</t>
  </si>
  <si>
    <t>SPESK, čiščenje in zaščita kovinskih konstukcij, plovil in vozil, Maja Šebalj s.p.</t>
  </si>
  <si>
    <t>7291302000</t>
  </si>
  <si>
    <t>16.05.2017 - 07.10.2017</t>
  </si>
  <si>
    <t>MONTAŽA PLASTIČNIH IZDELKOV, Atanas Markovachev s.p.</t>
  </si>
  <si>
    <t>7294468000</t>
  </si>
  <si>
    <t>20.05.2017 - 30.11.2017</t>
  </si>
  <si>
    <t>Poslovne in ostale storitve Robert Tarman s.p.</t>
  </si>
  <si>
    <t>7296096000</t>
  </si>
  <si>
    <t>26.05.2017 - 30.11.2017</t>
  </si>
  <si>
    <t>MILAN PANTOŠ, S.P., CESAR ELEKTRO</t>
  </si>
  <si>
    <t>7992769000</t>
  </si>
  <si>
    <t>01.06.2017 - 31.12.2017</t>
  </si>
  <si>
    <t>AGROS VIVI, kontrola kakovosti blaga, Tina Kresevič, s.p.</t>
  </si>
  <si>
    <t>7995440000</t>
  </si>
  <si>
    <t>07.06.2017 - 21.12.2017</t>
  </si>
  <si>
    <t>Zuhra Zumberi s.p., trgovina na tržnicah in stojnicah</t>
  </si>
  <si>
    <t>8002665000</t>
  </si>
  <si>
    <t>21.06.2017 - 30.11.2017</t>
  </si>
  <si>
    <t>Dirigent Iztok Kocen s.p.</t>
  </si>
  <si>
    <t>8007365000</t>
  </si>
  <si>
    <t>01.07.2017 - 18.11.2017</t>
  </si>
  <si>
    <t>Prevoz oseb, Rajko Todorović s.p.</t>
  </si>
  <si>
    <t>8014752000</t>
  </si>
  <si>
    <t>10.07.2017 - 02.12.2017</t>
  </si>
  <si>
    <t>IZDELOVANJE KAMNITIH ŠKARP, NAZIF REXHAJ S.P.</t>
  </si>
  <si>
    <t>8021732000</t>
  </si>
  <si>
    <t>28.07.2017 - 01.12.2017</t>
  </si>
  <si>
    <t>8022577000</t>
  </si>
  <si>
    <t>01.08.2017 - 31.10.2017</t>
  </si>
  <si>
    <t>RESTAVRATORSTVO MARS MARINA GRUDEN S.P.</t>
  </si>
  <si>
    <t>8028249000</t>
  </si>
  <si>
    <t>09.08.2017 - 09.11.2017</t>
  </si>
  <si>
    <t>Novinarka, Lucija Šuštar s.p.</t>
  </si>
  <si>
    <t>8049289000</t>
  </si>
  <si>
    <t>15.09.2017 - 19.12.2017</t>
  </si>
  <si>
    <t>Inženiring in druge storitve, Aca Ranđelović s.p.</t>
  </si>
  <si>
    <t>8049645000</t>
  </si>
  <si>
    <t>15.09.2017 - 20.11.2017</t>
  </si>
  <si>
    <t>Računovodske storitve JOŽICA KLANJŠČEK s.p.</t>
  </si>
  <si>
    <t>8056919000</t>
  </si>
  <si>
    <t>01.10.2017 - 30.11.2017</t>
  </si>
  <si>
    <t>Lepotni kotiček Dermal, kozmetična in pedikerska dejavnost, Maja Peklar, s.p.</t>
  </si>
  <si>
    <t>8070016000</t>
  </si>
  <si>
    <t>13.10.2017 - 31.10.2017</t>
  </si>
  <si>
    <t>ODKUP IN PRODAJA GOZDNIH SADEŽEV MARKO STOJANOVIĆ S.P.</t>
  </si>
  <si>
    <t>8078548000</t>
  </si>
  <si>
    <t>30.10.2017 - 09.12.2017</t>
  </si>
  <si>
    <t>Druge dejavnosti za zdravje, Erik Beškovnik Rebec, s.p.</t>
  </si>
  <si>
    <t>1008722000</t>
  </si>
  <si>
    <t>POSLOVNE STORITVE IN MONTAŽA KONSTRUKCIJ, SEBASTIJAN AMBROŽ S.P.</t>
  </si>
  <si>
    <t>1112406000</t>
  </si>
  <si>
    <t>MS- KNJIGOVODSTVO, MOJCA SERDONER S.P.</t>
  </si>
  <si>
    <t>1135031000</t>
  </si>
  <si>
    <t>KULTURNO DRUŠTVO HARFA</t>
  </si>
  <si>
    <t>1181114000</t>
  </si>
  <si>
    <t>FOTO VIDEO DRUŠTVO STUDIO K2</t>
  </si>
  <si>
    <t>1235001000</t>
  </si>
  <si>
    <t>STENAR, PRODUKCIJA TV PROGRAMOV BREZ ODDAJANJA GORAN MISIR S.P.</t>
  </si>
  <si>
    <t>1242091000</t>
  </si>
  <si>
    <t>KOM ORODJARSTVO MARJAN OZEBEK S.P.</t>
  </si>
  <si>
    <t>1303651000</t>
  </si>
  <si>
    <t>PRIMA COMMERCE TRGOVINA IN STORITVE, D.O.O.</t>
  </si>
  <si>
    <t>1335928000</t>
  </si>
  <si>
    <t>INSTALACIJE KELL BRANKO KELNER S.P.</t>
  </si>
  <si>
    <t>1470779000</t>
  </si>
  <si>
    <t>CARAVANING INTERTOURSTRADE DRUŽBA ZA TURIZEM IN TRGOVINO D.O.O.</t>
  </si>
  <si>
    <t>1602616000</t>
  </si>
  <si>
    <t>DADA.TECH STORITVE, D.O.O.</t>
  </si>
  <si>
    <t>1644939000</t>
  </si>
  <si>
    <t>DRUŠTVO OSAMLJENIH PRIJATELJEV ANITA</t>
  </si>
  <si>
    <t>1663577000</t>
  </si>
  <si>
    <t>ARH STUDIO PROJEKTIRANJE, INŽENIRING, D.O.O.</t>
  </si>
  <si>
    <t>1718746000</t>
  </si>
  <si>
    <t>KULTURNO DRUŠTVO MOVEKNOWLEDGEMENT</t>
  </si>
  <si>
    <t>1982206000</t>
  </si>
  <si>
    <t>BRATE BOGDAN S.P. SLIKOPLESKARSTVO</t>
  </si>
  <si>
    <t>2014114000</t>
  </si>
  <si>
    <t>DRUŠTVO LJUBITELJEV NOVODOBNE UMETNOSTI KERAGRAFIJA</t>
  </si>
  <si>
    <t>2016036000</t>
  </si>
  <si>
    <t>MM RAZNOS MIHA MEGLIČ S.P.</t>
  </si>
  <si>
    <t>2021641000</t>
  </si>
  <si>
    <t>BAR CAFE ČOKL, TINE ČOKL S.P.</t>
  </si>
  <si>
    <t>2031051000</t>
  </si>
  <si>
    <t>ZIDARSTVO IN GRADBENIŠTVO DUŠAN PONORAC S.P.</t>
  </si>
  <si>
    <t>2042711000</t>
  </si>
  <si>
    <t>PROMA ARHITEKTURNO IN GRADBENO PROJEKTIRANJE LIDIJA MARINŠEK S.P.</t>
  </si>
  <si>
    <t>2048655000</t>
  </si>
  <si>
    <t>PEMET, TRGOVSKO PODJETJE, D.O.O.</t>
  </si>
  <si>
    <t>2065967000</t>
  </si>
  <si>
    <t>HOA - PODJETJE ZA SVETOVANJE, UPRAVLJANJE IN TRGOVINO D.O.O.</t>
  </si>
  <si>
    <t>2128578000</t>
  </si>
  <si>
    <t>POSREDNIŠTVO PRI PRODAJI BOJAN ZUPANČIČ S.P.</t>
  </si>
  <si>
    <t>2136562000</t>
  </si>
  <si>
    <t>ENGELMAN TEODORA, TERAPIJA NARAVNEGA ZDRAVLJENJA D.O.O.</t>
  </si>
  <si>
    <t>2154323000</t>
  </si>
  <si>
    <t>MM ALPHA INVESTICIJSKA DRUŽBA D.O.O.</t>
  </si>
  <si>
    <t>2158507000</t>
  </si>
  <si>
    <t>AZALEJA, DRUŽBA ZA GOSTINSTVO, TRGOVINO, STORITVE, PROIZVODNJO, POSREDNIŠTVO, NAJEME, GRADBENIŠTVO, PROMET IN RAZVEDRILNE DEJAVNOSTI D.O.O.</t>
  </si>
  <si>
    <t>2212811000</t>
  </si>
  <si>
    <t>DRVOŠPED CESTNI TOVORNI PROMET D.O.O.</t>
  </si>
  <si>
    <t>2271567000</t>
  </si>
  <si>
    <t>SMARTE, INFORMACIJSKE STORITVE, D.O.O.</t>
  </si>
  <si>
    <t>2287927000</t>
  </si>
  <si>
    <t>MEGA TLAK, ZAKLJUČNA DELA V GRADBENIŠTVU D.O.O.</t>
  </si>
  <si>
    <t>2290880000</t>
  </si>
  <si>
    <t>U3 COM TRGOVINA IN STORITVE D.O.O.</t>
  </si>
  <si>
    <t>2294281000</t>
  </si>
  <si>
    <t>IBOR, TRGOVINA IN STORITVE D.O.O.</t>
  </si>
  <si>
    <t>2340925000</t>
  </si>
  <si>
    <t>DRUŠTVO ZA ZDRAVO ŽIVLJENJE JABOLKO&amp;KRUH - ASSOCIAZIONE PER UNA VITA SANA JABOLKO&amp;KRUH</t>
  </si>
  <si>
    <t>2350424000</t>
  </si>
  <si>
    <t>BURMA, ZASTOPSTVO IN PRODAJA, D.O.O.</t>
  </si>
  <si>
    <t>3010651000</t>
  </si>
  <si>
    <t>DNEVNI BAR COFFEEPOINT NEVENKA FINK S.P.</t>
  </si>
  <si>
    <t>3043932000</t>
  </si>
  <si>
    <t>GRADBENI INŽENIRING BOJAN LAZAR S.P.</t>
  </si>
  <si>
    <t>3095258000</t>
  </si>
  <si>
    <t>PREVOZI - AVTOVLEKA, PETER ŠEMROV S.P.</t>
  </si>
  <si>
    <t>3105032000</t>
  </si>
  <si>
    <t>POSEK IN SPRAVILO LESA, MARJAN GAČNIK S.P.</t>
  </si>
  <si>
    <t>3115747000</t>
  </si>
  <si>
    <t>NALOŽBENO ZAVAROVALNIŠKO ZASTOPANJE JANEZ PODPEČAN S.P.</t>
  </si>
  <si>
    <t>3156974000</t>
  </si>
  <si>
    <t>SPLOŠNA GRADBENA DELA BOGDAN SEGDAR S.P.</t>
  </si>
  <si>
    <t>3180263000</t>
  </si>
  <si>
    <t>SVETOVANJE IN ZASTOPANJE, ROMAN KRALJ, PROMEDIC, S. P.</t>
  </si>
  <si>
    <t>3204057000</t>
  </si>
  <si>
    <t>TRGOVINSKE STORITVE IRENA MALGAJ S.P.</t>
  </si>
  <si>
    <t>3214907000</t>
  </si>
  <si>
    <t>ROBERTO, MONTAŽA IN SERVIS GOTOVIH IZDELKOV, ROBERT LAZAR S.P.</t>
  </si>
  <si>
    <t>3233464000</t>
  </si>
  <si>
    <t>TRGOVINA IN STORITVE, BOŠTJAN GORIŠEK S.P.</t>
  </si>
  <si>
    <t>3267504000</t>
  </si>
  <si>
    <t>ŠTRUMF KOVINARSTVO IN PREVOZI MATEJA NOVAK S.P.</t>
  </si>
  <si>
    <t>3338606000</t>
  </si>
  <si>
    <t>OBLAGANJE TAL IN STEN, RAMZIJA ŠABOTIĆ S.P., REMGRAD</t>
  </si>
  <si>
    <t>3381005000</t>
  </si>
  <si>
    <t>STORIA, PODJETJE ZA GOSTINSTVO IN STORITVE, D.O.O.</t>
  </si>
  <si>
    <t>3402657000</t>
  </si>
  <si>
    <t>ZAVAROVALNIŠKO ZASTOPANJE LUCIJA SLEMENŠEK S.P.</t>
  </si>
  <si>
    <t>3417182000</t>
  </si>
  <si>
    <t>IBIS 13, BARBRA MOŠKRIČ S.P., FARMACEVTSKO SVETOVANJE</t>
  </si>
  <si>
    <t>3420132000</t>
  </si>
  <si>
    <t>OPREMA TEHNIKA, TEHNIČNI INŽENIRING, D.O.O.</t>
  </si>
  <si>
    <t>3473279000</t>
  </si>
  <si>
    <t>TOMI LOGISTIKA TRANSPORT IN STORITVE D.O.O.</t>
  </si>
  <si>
    <t>3492265000</t>
  </si>
  <si>
    <t>OAZA+7, FASADERSKA DELA IN ZIDARSTVO, D.O.O.</t>
  </si>
  <si>
    <t>3510573000</t>
  </si>
  <si>
    <t>ČAROVNICA, PRODAJA IN STORITVE D.O.O.</t>
  </si>
  <si>
    <t>3533409000</t>
  </si>
  <si>
    <t>ČISTILNI SERVIS VESNA SAVIĆ S.P.</t>
  </si>
  <si>
    <t>3534162000</t>
  </si>
  <si>
    <t>E-OTOK - POSLOVNO SVETOVANJE, JERNEJ PREGRAD S.P.</t>
  </si>
  <si>
    <t>3581829000</t>
  </si>
  <si>
    <t>POPRAVILO KOLES IN DRUGE STORITVE, SONJA SUŠNIK S.P.</t>
  </si>
  <si>
    <t>3608069000</t>
  </si>
  <si>
    <t>DELO NA VIŠINI, PETER LJEVAR S.P.</t>
  </si>
  <si>
    <t>3614905000</t>
  </si>
  <si>
    <t>MANJŠA HIŠNA POPRAVILA, BOJAN KAJFEŽ S.P.</t>
  </si>
  <si>
    <t>3624021000</t>
  </si>
  <si>
    <t>PROTIPOŽARNA ZAŠČITA BUKOSHI D.O.O.</t>
  </si>
  <si>
    <t>3634221000</t>
  </si>
  <si>
    <t>KERAMIČARSTVO - MIDO, MIDHET AJKIĆ S.P.</t>
  </si>
  <si>
    <t>3643034000</t>
  </si>
  <si>
    <t>PRELOM PRODAJA KNJIŽNEGA GRADIVA DUŠAN KOSTREVC S.P.</t>
  </si>
  <si>
    <t>3677532000</t>
  </si>
  <si>
    <t>ODORFER HIŠNA TEHNIKA, TRGOVINA, D.O.O.</t>
  </si>
  <si>
    <t>3683443000</t>
  </si>
  <si>
    <t>MIR, EKO USTVARJANJE , MARIJA ŠPILER S.P.</t>
  </si>
  <si>
    <t>3703924000</t>
  </si>
  <si>
    <t>AJG, PODJETJE ZA GRADBENIŠTVO, ADAPTACIJE, TEHNIČNO SVETOVANJE, INŽENIRING TER STORITVE D.O.O.</t>
  </si>
  <si>
    <t>3714837000</t>
  </si>
  <si>
    <t>01.01.2017 - 17.10.2017</t>
  </si>
  <si>
    <t>MERSON, STORITVE IN TRGOVINA, D.O.O.</t>
  </si>
  <si>
    <t>3732428000</t>
  </si>
  <si>
    <t>INDUSTRIJSKA MONTAŽA STANISLAV LEDINEK S.P.</t>
  </si>
  <si>
    <t>3758397000</t>
  </si>
  <si>
    <t>CPC - PODJETNIŠKO SVETOVANJE, JANEZ CVELBAR S.P.</t>
  </si>
  <si>
    <t>3786005000</t>
  </si>
  <si>
    <t>ELEMENTI, GOSTINSTVO IN STORITVE, D.O.O.</t>
  </si>
  <si>
    <t>3791858000</t>
  </si>
  <si>
    <t>SIN-FO STORITVE, D.O.O.</t>
  </si>
  <si>
    <t>3806863000</t>
  </si>
  <si>
    <t>IDEKO, UPRAVLJANJE, SVETOVANJE, POSREDOVANJE IN TRGOVINA, JOŽE KOZJAK, S.P.</t>
  </si>
  <si>
    <t>3826899000</t>
  </si>
  <si>
    <t>ORGANIZACIJA PRIREDITEV IN VODENJE LATINO PATRICIJA VELKOSKI S.P.</t>
  </si>
  <si>
    <t>3885305000</t>
  </si>
  <si>
    <t>LMG - IZDELAVA LESENE EMBALAŽE LEJA MIHELIČ S.P.</t>
  </si>
  <si>
    <t>3888061000</t>
  </si>
  <si>
    <t>BORDOMAT DESIGN - GRAFIČNO OBLIKOVANJE, MATEJ BORDON S.P .</t>
  </si>
  <si>
    <t>3910334000</t>
  </si>
  <si>
    <t>UPRAVLJANJE IN VZDRŽEVANJE OGREVALNIH NAPRAV, ANTON UNUK S.P.</t>
  </si>
  <si>
    <t>3917029000</t>
  </si>
  <si>
    <t>LATIMA, POSREDNIŠTVO, SVETOVANJE IN DRUGE STORITVE, D.O.O.</t>
  </si>
  <si>
    <t>3935701000</t>
  </si>
  <si>
    <t>AEKO POSREDNIŠTVO PRI PRODAJI REZERVNIH DELOV VESNA KOČAR S.P.</t>
  </si>
  <si>
    <t>3942376000</t>
  </si>
  <si>
    <t>PRETOVARJANJE, ADMIR BEGIĆ S.P.</t>
  </si>
  <si>
    <t>3962326000</t>
  </si>
  <si>
    <t>TINEKOV BROD, ZAČASNI GOSTINSKI OBRAT IN OKREPČEVALNICA, JOŽEF POZDEREC S.P.</t>
  </si>
  <si>
    <t>3992926000</t>
  </si>
  <si>
    <t>PEKARNA SAVSKI KRUH, PROIZVODNJA KRUHA, SVEŽEGA PECIVA IN SLAŠČIC, D.O.O.</t>
  </si>
  <si>
    <t>4000811000</t>
  </si>
  <si>
    <t>STRELSKO DRUŠTVO ZA ŠPORTNO OBRAMBNO STRELJANJE MODRI STREL</t>
  </si>
  <si>
    <t>4004639000</t>
  </si>
  <si>
    <t>KULTURNO UMETNIŠKO DRUŠTVO PLESNI STUDIO IZI</t>
  </si>
  <si>
    <t>4026853000</t>
  </si>
  <si>
    <t>KLUB MLADIH JEZERSKO</t>
  </si>
  <si>
    <t>4044215000</t>
  </si>
  <si>
    <t>DRUŠTVO LJUBITELJEV BREZŽIČNIH OMREŽIJ</t>
  </si>
  <si>
    <t>4045564000</t>
  </si>
  <si>
    <t>DRUŠTVO ZA ZDRAVLJENJE AVTIZMA</t>
  </si>
  <si>
    <t>4051475000</t>
  </si>
  <si>
    <t>KONJENIŠKI KLUB KATAGO MARIBOR</t>
  </si>
  <si>
    <t>4058178000</t>
  </si>
  <si>
    <t>DRUŠTVO ZA REKREACIJO, ŠPORT IN PLES JAM</t>
  </si>
  <si>
    <t>4062957000</t>
  </si>
  <si>
    <t>BOVEC RAFTING TEAM ŠPORTNO DRUŠTVO</t>
  </si>
  <si>
    <t>4072758000</t>
  </si>
  <si>
    <t>OBLAK - DRUŠTVO LJUBITELJEV AZIJSKIH KULTUR</t>
  </si>
  <si>
    <t>4073401000</t>
  </si>
  <si>
    <t>DRUŠTVO FREAKS - SREDIŠČE ZA RAZVOJ KULTURE SKOZI PLES IN OSTALE DEJAVNOSTI ASSOCIAZIONE FREAKS - CENTRO PER LO SVILUPPO DELLA CULTURA ATTRAVERSO LA DANZA ED ALTRE ATTIVITA`</t>
  </si>
  <si>
    <t>4081978000</t>
  </si>
  <si>
    <t>ŠPORTNO DRUŠTVO ZMIGAJ SE! ČRENŠOVCI</t>
  </si>
  <si>
    <t>4089596000</t>
  </si>
  <si>
    <t>ROLKARSKI KLUB LJUBLJANA</t>
  </si>
  <si>
    <t>5016565000</t>
  </si>
  <si>
    <t>AVTOPREVOZNIK JANKO KIDRIČ S.P.</t>
  </si>
  <si>
    <t>5058019000</t>
  </si>
  <si>
    <t>JAUŠOVEC JOŠKO, S.P. AVTOPREVOZNIŠTVO</t>
  </si>
  <si>
    <t>5110729000</t>
  </si>
  <si>
    <t>SERVIS IN MONTAŽA POHIŠTVA TER OBLOG VIDRIH ALOJZ S.P.</t>
  </si>
  <si>
    <t>5133429000</t>
  </si>
  <si>
    <t>TRGOVINA ANGELICA, PADER DANIJELA S.P.</t>
  </si>
  <si>
    <t>5174526000</t>
  </si>
  <si>
    <t>ZIDARSTVO LEVIČ SEAD S.P.</t>
  </si>
  <si>
    <t>5183552000</t>
  </si>
  <si>
    <t>AVTOPREVOZNIŠTVO - GOLOBIČ JOŽE, S.P.</t>
  </si>
  <si>
    <t>5189547000</t>
  </si>
  <si>
    <t>TESARSTVO ŠVETAK ŠVETAK DRAGUTIN S.P.</t>
  </si>
  <si>
    <t>5196455000</t>
  </si>
  <si>
    <t>STROJNO KLJUČAVNIČARSTVO ANDREJ BOHINEC S.P.</t>
  </si>
  <si>
    <t>5224303000</t>
  </si>
  <si>
    <t>INSTALACIJE ZA CENTRALNO OGREVANJE JOŽE PANČUR S.P.</t>
  </si>
  <si>
    <t>5235523000</t>
  </si>
  <si>
    <t>FRIZERSKI SALON RIHTARŠIČ SVETLANA PAVLIN S.P.</t>
  </si>
  <si>
    <t>5237683000</t>
  </si>
  <si>
    <t>L M SVETOVANJE IN POSREDNIŠTVO LIPUŠČEK MARJAN S.P.</t>
  </si>
  <si>
    <t>5276685000</t>
  </si>
  <si>
    <t>EURO N-U SMRDU VIKTOR S.P.</t>
  </si>
  <si>
    <t>5295840000</t>
  </si>
  <si>
    <t>COMING TRGOVSKO PODJETJE D.O.O. KOBARID</t>
  </si>
  <si>
    <t>5298318000</t>
  </si>
  <si>
    <t>VIPA DRUŽBA ZA FINANČNO POSLOVANJE IN RAZVOJ D.D. - V LIKVIDACIJI</t>
  </si>
  <si>
    <t>5318854000</t>
  </si>
  <si>
    <t>BREZINŠEK DANILO S.P. - SAMOSTOJNI AVTOPREVOZNIK</t>
  </si>
  <si>
    <t>5340462000</t>
  </si>
  <si>
    <t>01.01.2017 - 28.11.2017</t>
  </si>
  <si>
    <t>IINVEST INŽENIRING, SVETOVANJE, POSREDNIŠTVO D.O.O.</t>
  </si>
  <si>
    <t>5352266000</t>
  </si>
  <si>
    <t>01.01.2017 - 12.12.2017</t>
  </si>
  <si>
    <t>STORIN, PODJETJE ZA INŽENIRING IN STORITVE, D.O.O. ŽIROVNICA</t>
  </si>
  <si>
    <t>5362342000</t>
  </si>
  <si>
    <t>KALUMA PROIZVODNJA, STORITVE IN TRGOVINA D.O.O.</t>
  </si>
  <si>
    <t>5367408000</t>
  </si>
  <si>
    <t>AVTOPREVOZNIŠTVO, DERNAČ MARJAN S.P.</t>
  </si>
  <si>
    <t>5382351000</t>
  </si>
  <si>
    <t>VAL MARKETING IZVOZNO-UVOZNO PODJETJE, D.O.O., LJUBLJANA</t>
  </si>
  <si>
    <t>5389634000</t>
  </si>
  <si>
    <t>TETIČKOVIČ FRANC S.P. - AVTOPREVOZNIŠTVO</t>
  </si>
  <si>
    <t>5421519000</t>
  </si>
  <si>
    <t>J. JOŽEFOVA, IZOBRAŽEVANJE, SVETOVANJE IN ZALOŽNIŠTVO, D.O.O.</t>
  </si>
  <si>
    <t>5428211000</t>
  </si>
  <si>
    <t>PROMET MESEC PODJETJE ZA PROMET IN TRGOVINO D.O.O.</t>
  </si>
  <si>
    <t>5461615000</t>
  </si>
  <si>
    <t>POSREDOVANJE PRI PRODAJI IN ZASTOPSTVO JOŽICA OGRINC S.P.</t>
  </si>
  <si>
    <t>5472237000</t>
  </si>
  <si>
    <t>RR SPORT, PODJETJE ZA LOV, RIBOLOV, KINOLOGIJO IN PROSTI ČAS, EXPORT-IMPORT, VELEPRODAJA IN MALOPRODAJA MURSKA SOBOTA D.O.O.</t>
  </si>
  <si>
    <t>5475309000</t>
  </si>
  <si>
    <t>ESPRIL PODJETJE ZA SVETOVANJE, PROJEKTIRANJE IN TRGOVINO D.O.O.</t>
  </si>
  <si>
    <t>5478020000</t>
  </si>
  <si>
    <t>AVTOPREVOZNIŠTVO, UREJANJE OKOLJA IVAN RAVNJAK S.P.</t>
  </si>
  <si>
    <t>5485682000</t>
  </si>
  <si>
    <t>AVTOPREVOZNIK BORISLAV STOJAKOVIĆ S.P.</t>
  </si>
  <si>
    <t>5519557000</t>
  </si>
  <si>
    <t>ČISTILNO VZDRŽEVALNI SERVIS MAJA GORJUP, S.P.</t>
  </si>
  <si>
    <t>5521833000</t>
  </si>
  <si>
    <t>ELEKTROMEHANIKA KLEMENČIČ JOŽE S.P.</t>
  </si>
  <si>
    <t>5544805000</t>
  </si>
  <si>
    <t>ODDAJA NEPREMIČNIN V NAJEM, JANJA KOCJANČIČ, S.P.</t>
  </si>
  <si>
    <t>5575753000</t>
  </si>
  <si>
    <t>STORITEV DRUŽBA ZA ZOBOZDRAVSTVENE IN ADMINISTRATIVNO- TEHNIČNE STORITVE, D.O.O., LJUBLJANA</t>
  </si>
  <si>
    <t>TRADEFIN, RAČUNOVODSTVO IN FINANCE, D.O.O.</t>
  </si>
  <si>
    <t>5605571000</t>
  </si>
  <si>
    <t>LAZO TRGOVINA IN STORITVE D.O.O.</t>
  </si>
  <si>
    <t>5622786000</t>
  </si>
  <si>
    <t>TRESKA PODJETJE ZA TRGOVINO, POSREDOVANJE IN ZASTOPANJE, D.O.O., CELOVŠKA 38, LJUBLJANA</t>
  </si>
  <si>
    <t>5640598000</t>
  </si>
  <si>
    <t>TIMA, PODJETJE ZA PROIZVODNJO, TRGOVINO IN ZASTOPANJE, D.O.O., KRIŽE</t>
  </si>
  <si>
    <t>5643511000</t>
  </si>
  <si>
    <t>PREŠEREN &amp; CO. ZASEBNO PODJETJE ZA TURIZEM, PREVOZE IN TRGOVINO, D.N.O.</t>
  </si>
  <si>
    <t>5648025000</t>
  </si>
  <si>
    <t>GLOBALVISION, PROSTORSKI INFORMACIJSKI SISTEMI D.O.O., LJUBLJANA, RAZISKAVE, RAZVOJ, ŠOLANJE, INŽENIRING</t>
  </si>
  <si>
    <t>5655773000</t>
  </si>
  <si>
    <t>GROSSTOR PODJETJE ZA TRGOVINSKO, GOSTINSKO, POSREDNIŠKO IN STORITVENO DEJAVNOST, D.O.O., GROSUPLJE</t>
  </si>
  <si>
    <t>5658934000</t>
  </si>
  <si>
    <t>VIVA-DENTAL PROIZVODNO IN TRGOVSKO PODJETJE D.O.O.</t>
  </si>
  <si>
    <t>5675888000</t>
  </si>
  <si>
    <t>KOZMETIKA KOSELJ BLANKA KOSELJ S.P.</t>
  </si>
  <si>
    <t>5686019000</t>
  </si>
  <si>
    <t>POSREDNIŠTVO, PRODAJA OD VRAT DO VRAT PETERLE NADA S.P.</t>
  </si>
  <si>
    <t>5701760000</t>
  </si>
  <si>
    <t>RAČUNALNIŠKA PRIPRAVA ZA TISK ŠIPRAK NIKOLA S.P.</t>
  </si>
  <si>
    <t>5708893000</t>
  </si>
  <si>
    <t>STIL COMMERCE TRGOVINA, INŽENIRING, STORITVE D.O.O. NOVO MESTO</t>
  </si>
  <si>
    <t>5713188000</t>
  </si>
  <si>
    <t>MCA RAČUNALNIŠKI ENGINEERING, TRGOVINA, POSREDNIŠTVO IN ZALOŽNIŠTVO D.O.O.</t>
  </si>
  <si>
    <t>5752283000</t>
  </si>
  <si>
    <t>KROJAŠTVO S SIMONA ŠLAJMAR S.P.</t>
  </si>
  <si>
    <t>5758734000</t>
  </si>
  <si>
    <t>PREMED, PROIZVODNO IN TRGOVSKO PODJETJE D.O.O., GRBINSKA CESTA 54, LITIJA</t>
  </si>
  <si>
    <t>5770688000</t>
  </si>
  <si>
    <t>MONTING, PODJETJE ZA STORITVE, PROIZVODNJO IN TRGOVINO TURNIŠČE D.O.O. - V LIKVIDACIJI</t>
  </si>
  <si>
    <t>5801343000</t>
  </si>
  <si>
    <t>ČIŠČENJE STEKEL IN POSLOVNIH PROSTOROV JOŽE BOH S.P.</t>
  </si>
  <si>
    <t>5822513000</t>
  </si>
  <si>
    <t>AVTO-HRIBAR, TRANSPORT, SERVIS IN TRGOVINA, D.O.O.</t>
  </si>
  <si>
    <t>5847150000</t>
  </si>
  <si>
    <t>ZDRUŽENJE ČLANOV BORZE VREDNOSTNIH PAPIRJEV - GIZ LJUBLJANA</t>
  </si>
  <si>
    <t>5889910000</t>
  </si>
  <si>
    <t>LKG KONSTRUKCIJSKI BIRO D.O.O.</t>
  </si>
  <si>
    <t>5923654000</t>
  </si>
  <si>
    <t>ELECTROLUX LJUBLJANA STORITVENO PODJETJE, D.O.O.</t>
  </si>
  <si>
    <t>5957974000</t>
  </si>
  <si>
    <t>01.05.2017 - 18.12.2017</t>
  </si>
  <si>
    <t>BARTEC D.O.O., STORITVENA DRUŽBA</t>
  </si>
  <si>
    <t>6035400000</t>
  </si>
  <si>
    <t>KOZMETIČNI STUDIO M, MAGDA GORNIK S.P.</t>
  </si>
  <si>
    <t>6037895000</t>
  </si>
  <si>
    <t>SNEMIL, PREVAJANJE IN RAČUNALNIŠKE STORITVE, D.O.O.</t>
  </si>
  <si>
    <t>6078656000</t>
  </si>
  <si>
    <t>MANSI, GOSTINSTVO IN TRGOVINA D.O.O.</t>
  </si>
  <si>
    <t>6093582000</t>
  </si>
  <si>
    <t>VITO 12, GRADBENE STORITVE, D.O.O.</t>
  </si>
  <si>
    <t>6102581000</t>
  </si>
  <si>
    <t>DARKITO, POSREDNIŠTVO PRI PRODAJI Z RAZNOVRSTNIMI IZDELKI, D.O.O.</t>
  </si>
  <si>
    <t>6105033000</t>
  </si>
  <si>
    <t>HIŠNIŠKA DELA IN DRUGE STORITVE, ALEŠ PRODANOVIĆ S.P.</t>
  </si>
  <si>
    <t>6114822000</t>
  </si>
  <si>
    <t>GP RAHIMI, GRADBENIŠTVO, D.O.O.</t>
  </si>
  <si>
    <t>6140866000</t>
  </si>
  <si>
    <t>DISKUS GOJILNICA, ROMAN MIKLAVČIČ S.P.</t>
  </si>
  <si>
    <t>6144284000</t>
  </si>
  <si>
    <t>ALOJZ RADOVAN, SERVIS AMORTIZERJEV IN PUŠKARSTVO, D.O.O.</t>
  </si>
  <si>
    <t>6152490000</t>
  </si>
  <si>
    <t>BORAD, POSLOVNO SVETOVANJE, D.O.O.</t>
  </si>
  <si>
    <t>6166202000</t>
  </si>
  <si>
    <t>NERU-M RAČUNOVODSKE STORITVE D.O.O.</t>
  </si>
  <si>
    <t>6187501000</t>
  </si>
  <si>
    <t>AM MURSEL, DRUGE STORITVENE DEJAVNOSTI, D.O.O.</t>
  </si>
  <si>
    <t>6200281000</t>
  </si>
  <si>
    <t>OMNILOGIC TEHNOLOGIJE, ZAGOTAVLJANJE IT &amp; C TEHNOLOGIJ, D.O.O.</t>
  </si>
  <si>
    <t>6203779000</t>
  </si>
  <si>
    <t>GAR TRANSPORT, ANDREJA ROBLEK S.P.</t>
  </si>
  <si>
    <t>6219403000</t>
  </si>
  <si>
    <t>TOP 1 NEPREMIČNINE D.O.O.</t>
  </si>
  <si>
    <t>6227392000</t>
  </si>
  <si>
    <t>MIMAGO, TRGOVINA NA DEBELO IN STORITVE, D.O.O.</t>
  </si>
  <si>
    <t>6230130000</t>
  </si>
  <si>
    <t>RESTAVRACIJA TRAČ, BRIGITA HROVAT S.P.</t>
  </si>
  <si>
    <t>6232752000</t>
  </si>
  <si>
    <t>PREVOZNIŠKE STORITVE, KARI MAROŠEK SVRŽNJAK S.P.</t>
  </si>
  <si>
    <t>6247822000</t>
  </si>
  <si>
    <t>BATRIS, SVETOVANJE, D.O.O.</t>
  </si>
  <si>
    <t>6261108000</t>
  </si>
  <si>
    <t>01.01.2017 - 04.11.2017</t>
  </si>
  <si>
    <t>POPRAVILA IN VZDRŽEVANJE VOZIL, BRANIMIR MLINAR S.P.</t>
  </si>
  <si>
    <t>6272495000</t>
  </si>
  <si>
    <t>RESTPOL, GOSTINSKE STORITVE, D.O.O.</t>
  </si>
  <si>
    <t>6281842000</t>
  </si>
  <si>
    <t>VRTNARSTVO GAŠPAR, DANIJEL GAŠPAR S.P.</t>
  </si>
  <si>
    <t>6328083000</t>
  </si>
  <si>
    <t>TURIZ, TURIZEM IN STORITVE, HELENA DOBRILA, S.P.</t>
  </si>
  <si>
    <t>6351409000</t>
  </si>
  <si>
    <t>AEROHOLD, UPRAVLJANJE S SREDSTVI, D.O.O.</t>
  </si>
  <si>
    <t>6360122000</t>
  </si>
  <si>
    <t>FIMARI D.O.O., TRGOVINA NA DEBELO S SADJEM IN ZELENJAVO</t>
  </si>
  <si>
    <t>6366619000</t>
  </si>
  <si>
    <t>NOVOFUNDLANDEC, UPRAVLJANJE Z NEPREMIČNINAMI, D.O.O.</t>
  </si>
  <si>
    <t>6366872000</t>
  </si>
  <si>
    <t>TMT PLUS, GRADBENIŠTVO, D.O.O.</t>
  </si>
  <si>
    <t>6386644000</t>
  </si>
  <si>
    <t>2PI, PREVAJANJE, IZOBRAŽEVANJE,P RAFAEL KASTELIC S.P.</t>
  </si>
  <si>
    <t>6393489000</t>
  </si>
  <si>
    <t>GRADBENIŠTVO PEČEK JANI, GRADBENE STORITVE, D.O.O.</t>
  </si>
  <si>
    <t>6409172000</t>
  </si>
  <si>
    <t>DIMANIKA SVETOVANJE D.O.O.</t>
  </si>
  <si>
    <t>6413757000</t>
  </si>
  <si>
    <t>VIP SVETOVANJE PRI ORGANIZACIJI ZDRAVSTVENIH PREGLEDOV IN STORITEV TER DRUGO PODJETNIŠKO SVETOVANJE, IVANA ŠPREM ZLAČKI, S.P.</t>
  </si>
  <si>
    <t>6419496000</t>
  </si>
  <si>
    <t>BAR SLEMENICE, BOJANA ZALETELJ S.P.</t>
  </si>
  <si>
    <t>6424112000</t>
  </si>
  <si>
    <t>URBI DELO, TRGOVINA NA DEBELO IN STORITVE, D.O.O.</t>
  </si>
  <si>
    <t>6428789000</t>
  </si>
  <si>
    <t>DARILO STORITVE IN TRGOVINA D.O.O.</t>
  </si>
  <si>
    <t>6444245000</t>
  </si>
  <si>
    <t>EKARUS, LOGISTIKA, D.O.O.</t>
  </si>
  <si>
    <t>6446116000</t>
  </si>
  <si>
    <t>RAČUNALNIŠKO PROGRAMIRANJE IN ZVOČNE TEHNOLOGIJE, SAŠO MUŠEVIĆ S.P.</t>
  </si>
  <si>
    <t>6460097000</t>
  </si>
  <si>
    <t>ZAGOTAVLJANJE KAKOVOSTI BESEDIL, ANDREJA POTOČNIK S.P.</t>
  </si>
  <si>
    <t>6462936000</t>
  </si>
  <si>
    <t>01.01.2017 - 17.11.2017</t>
  </si>
  <si>
    <t>POSREDOVANJE OGLASNIH PROSTOROV, TOMAŽ LENARČIČ S.P.</t>
  </si>
  <si>
    <t>6472320000</t>
  </si>
  <si>
    <t>KRAJINSKI ARHITEKT MARKO KLEMENČIČ, S.P.</t>
  </si>
  <si>
    <t>6477828000</t>
  </si>
  <si>
    <t>SOPIL, TRGOVSKO IN STORITVENO PODJETJE, D.O.O.</t>
  </si>
  <si>
    <t>6493459000</t>
  </si>
  <si>
    <t>VGRAJEVANJE STAVBNEGA POHIŠTVA IN POSREDNIŠTVO PRI PRODAJI, BRUSAR DANICA S.P.</t>
  </si>
  <si>
    <t>6499325000</t>
  </si>
  <si>
    <t>E.M.M. MONT, INSTALIRANJE IN MONTAŽA ELEKTRIČNIH NAPRAV, MIŠO MRKALJ S.P.</t>
  </si>
  <si>
    <t>6514910000</t>
  </si>
  <si>
    <t>PORO, MIZARSTVO IN TESARSTVO, D.O.O.</t>
  </si>
  <si>
    <t>6519512000</t>
  </si>
  <si>
    <t>BALANS PLUS, KOZMETIČNE STORITVE, TINA MIHAJLOVIĆ .P.</t>
  </si>
  <si>
    <t>6519822000</t>
  </si>
  <si>
    <t>VIDEOPRODUKCIJA, SINIŠA LOPOJDA S.P.</t>
  </si>
  <si>
    <t>6524150000</t>
  </si>
  <si>
    <t>SEMUR, GRADBENIŠTVO D.O.O.</t>
  </si>
  <si>
    <t>6540953000</t>
  </si>
  <si>
    <t>RAČUNOVODSTVO IN SVETOVANJE, JESENKA KOSMATIN S.P.</t>
  </si>
  <si>
    <t>6549012000</t>
  </si>
  <si>
    <t>PET-PROM, PODJETJE ZA TRGOVINO NA VELIKO IN MALO D.O.O.</t>
  </si>
  <si>
    <t>6596495000</t>
  </si>
  <si>
    <t>STORITVE NA PODROČJU GIBANJA IN IZOBRAŽEVANJA, TEJA DAVID TURK S.P.</t>
  </si>
  <si>
    <t>6598315000</t>
  </si>
  <si>
    <t>SIEVA TST, TEHNIČNO SVETOVANJE IN TRŽENJE, D.O.O.</t>
  </si>
  <si>
    <t>6601472000</t>
  </si>
  <si>
    <t>GOSTINSKE STORITVE, MIRA ADROVIĆ S.P.</t>
  </si>
  <si>
    <t>6603157000</t>
  </si>
  <si>
    <t>ECONOVIA, SVETOVANJE, TRŽENJE, PRODAJA, MARKO KRAJNC S.P</t>
  </si>
  <si>
    <t>6607357000</t>
  </si>
  <si>
    <t>ŠPORTNE STORITVE, JAN PRESTOR S.P.</t>
  </si>
  <si>
    <t>6615546000</t>
  </si>
  <si>
    <t>SULJIĆ, DRUŽBA ZA GRADBENIŠTVO, D.O.O.</t>
  </si>
  <si>
    <t>6626190000</t>
  </si>
  <si>
    <t>POSLOVNO SVETOVANJE PETRA RANT S.P.</t>
  </si>
  <si>
    <t>6626734000</t>
  </si>
  <si>
    <t>SIEVA AV AVTOMATIZACIJA, D.O.O.</t>
  </si>
  <si>
    <t>6629474000</t>
  </si>
  <si>
    <t>SIEVA SENZOR, RAZVOJ IN TEHNIČNO SVETOVANJE, D.O.O.</t>
  </si>
  <si>
    <t>6629954000</t>
  </si>
  <si>
    <t>SIEVA LIVO, LIVARSKA ROBOTIKA D.O.O.</t>
  </si>
  <si>
    <t>6655980000</t>
  </si>
  <si>
    <t>ULTIMA NALOŽBE FINANČNE STORITVE D.O.O.</t>
  </si>
  <si>
    <t>6676006000</t>
  </si>
  <si>
    <t>VERTIKALNE KOMUNIKACIJE, STORITVENA DRUŽBA, D.O.O.</t>
  </si>
  <si>
    <t>6722903000</t>
  </si>
  <si>
    <t>ALFA PROMEDIA, VODENJE IN ORGANIZIRANJE PRIREDITEV, STIKI Z JAVNOSTJO, TATJANA SEME S.P.</t>
  </si>
  <si>
    <t>6726496000</t>
  </si>
  <si>
    <t>ŠOLA SMUČANJA, JAN UDERMAN S.P.</t>
  </si>
  <si>
    <t>6733832000</t>
  </si>
  <si>
    <t>NOVINARSTVO IN PREVAJALSTVO, ŠPELA GORNIK, S.P.</t>
  </si>
  <si>
    <t>6734090000</t>
  </si>
  <si>
    <t>ČISTILNI SERVIS KRPICA, MARJETKA ŠVIGELJ S.P.</t>
  </si>
  <si>
    <t>6735606000</t>
  </si>
  <si>
    <t>ALVEA ZASTOPANJE IN TRGOVINA ANDREJA ŠPRINGER S.P.</t>
  </si>
  <si>
    <t>6743684000</t>
  </si>
  <si>
    <t>TRGOVINA Z RIBAMI IN MORSKO HRANO, JANKO RUTAR, S.P.</t>
  </si>
  <si>
    <t>6763243000</t>
  </si>
  <si>
    <t>E-NAKUPI, PODJETJE ZA GOSTINSTVO IN TRGOVINO, D.O.O.</t>
  </si>
  <si>
    <t>6770584000</t>
  </si>
  <si>
    <t>BANDIT KINOLOŠKA OPREMA ZA ŠPORT IN PROSTI ČAS, D.O.O.</t>
  </si>
  <si>
    <t>6787401000</t>
  </si>
  <si>
    <t>MENGORE NOVA NEPREMIČNINE D.O.O.</t>
  </si>
  <si>
    <t>6789277000</t>
  </si>
  <si>
    <t>GIU.MAS TRGOVINA IN STORITVE D.O.O.</t>
  </si>
  <si>
    <t>6790097000</t>
  </si>
  <si>
    <t>GARBOH, UPRAVLJANJE IN DRUGE STORITVE, D.O.O.</t>
  </si>
  <si>
    <t>6798632000</t>
  </si>
  <si>
    <t>VNU.KOM, PODJETNIŠKO IN POSLOVNO SVETOVANJE, IRENA EBERL S.P.</t>
  </si>
  <si>
    <t>6831931000</t>
  </si>
  <si>
    <t>ARABIKA BAR, TEA BUNETA S.P.</t>
  </si>
  <si>
    <t>6860206000</t>
  </si>
  <si>
    <t>XIXI, TOLMAČENJE IN PREVAJANJE, PETRA ŠABIČ S.P.</t>
  </si>
  <si>
    <t>6885748000</t>
  </si>
  <si>
    <t>TRIS, TEKSTILNO DARILNA TRGOVINA, SUZANA ROMIH, S.P.</t>
  </si>
  <si>
    <t>6888054000</t>
  </si>
  <si>
    <t>PREVOZNIŠTVO MATEJ KAVČIČ S.P.</t>
  </si>
  <si>
    <t>6892710000</t>
  </si>
  <si>
    <t>POSLOVNE, RAČUNOVODSKE IN DRUGE STORITVE, NATAŠA UMBREHT S.P.</t>
  </si>
  <si>
    <t>6925979000</t>
  </si>
  <si>
    <t>POSPEŠEVANJE PRODAJE, DEJAN ZALOKAR S.P.</t>
  </si>
  <si>
    <t>6939643000</t>
  </si>
  <si>
    <t>KILOGRAM, RAZVOJ SODOBNIH TEHNOLOGIJ, D.O.O.</t>
  </si>
  <si>
    <t>6941940000</t>
  </si>
  <si>
    <t>L.B.D.BARBARA MULEC S.P., POSREDNIŠTVO PRI PRODAJI</t>
  </si>
  <si>
    <t>6956980000</t>
  </si>
  <si>
    <t>01.01.2017 - 17.12.2017</t>
  </si>
  <si>
    <t>ZAKLJUČNA DELA V GRADBENIŠTVU, BRANKO DOSEDLA S.P.</t>
  </si>
  <si>
    <t>6981399000</t>
  </si>
  <si>
    <t>KNJIGOVODSTVO, TINA VOLČINI S.P.</t>
  </si>
  <si>
    <t>6983685000</t>
  </si>
  <si>
    <t>BART, GOSTINSKE STORITVE, TAMARA DROBNIČ S.P.</t>
  </si>
  <si>
    <t>6996221000</t>
  </si>
  <si>
    <t>RENTKAL, DAJANJE VOZIL V NAJEM, D.O.O.</t>
  </si>
  <si>
    <t>7014171000</t>
  </si>
  <si>
    <t>PIVOTEKA ZA POPEN`T, PRODAJA PIJAČ, MAJ VIRANT S.P.</t>
  </si>
  <si>
    <t>7023944000</t>
  </si>
  <si>
    <t>FRIZERSKI SALON SIJAJ, DAMJAN KNIFIC S.P.</t>
  </si>
  <si>
    <t>7034652000</t>
  </si>
  <si>
    <t>ZAVAROVALNO ZASTOPANJE PRIMOŽ PLEJ S.P.</t>
  </si>
  <si>
    <t>7035055000</t>
  </si>
  <si>
    <t>TRGOVINA IN POSREDNIŠTVO, KARLO FIRŠT S.P.</t>
  </si>
  <si>
    <t>7036477000</t>
  </si>
  <si>
    <t>DRUGE STORITVENE DEJAVNOSTI, ANDREJ BREZNIK S.P.</t>
  </si>
  <si>
    <t>7037481000</t>
  </si>
  <si>
    <t>BAR CALIMERO, ALEŠ KOKOT S.P.</t>
  </si>
  <si>
    <t>09.05.2017 - 31.10.2017</t>
  </si>
  <si>
    <t>7062427000</t>
  </si>
  <si>
    <t>GOSTINSKE STORITVE, MILOŠ JORGAĆEVIĆ S.P.</t>
  </si>
  <si>
    <t>7067968000</t>
  </si>
  <si>
    <t>PRIDELAVA GOB, JANA TRDINA S.P.</t>
  </si>
  <si>
    <t>7074905000</t>
  </si>
  <si>
    <t>BITSWAP, TRŽENJE IN SPLETNI MARKETING, D.O.O.</t>
  </si>
  <si>
    <t>7084072000</t>
  </si>
  <si>
    <t>TEMPORARY TATTOO WORLD, IZDELAVA ZAČASNIH TATUJEV, TARIG YACOUB S.P.</t>
  </si>
  <si>
    <t>7084765000</t>
  </si>
  <si>
    <t>TTEAM, PREVOZI, ADNAN TURSIĆ S.P.</t>
  </si>
  <si>
    <t>7087063000</t>
  </si>
  <si>
    <t>STUDIO NATURA, PODALJŠEVANJE NOHTOV IN TREPALNIC, KARMEN TURK S.P.</t>
  </si>
  <si>
    <t>7088906000</t>
  </si>
  <si>
    <t>OBDELAVA PODATKOV IN STATISTIČNO SVETOVANJE, EVA DEMŠAR, S.P.</t>
  </si>
  <si>
    <t>7093632000</t>
  </si>
  <si>
    <t>COMO KAPITAL, POSLOVNO SVETOVANJE, D.O.O.</t>
  </si>
  <si>
    <t>7115326000</t>
  </si>
  <si>
    <t>01.01.2017 - 24.11.2017</t>
  </si>
  <si>
    <t>J.D., MONTAŽA INDUSTRIJSKIH STROJEV IN NAPRAV DANIEL OGRIZEK S.P.</t>
  </si>
  <si>
    <t>7121008000</t>
  </si>
  <si>
    <t>TRGOVINA Z UMETNIŠKIMI IZDELKI, IGOR ANDJELIĆ S.P.</t>
  </si>
  <si>
    <t>7128240000</t>
  </si>
  <si>
    <t>LAPIS, OBDELAVA KAMNA, TINA ĆUĆIĆ S.P.</t>
  </si>
  <si>
    <t>7129971000</t>
  </si>
  <si>
    <t>KAMNOSEŠKE STORITVE FRANCI KRALJ S.P.</t>
  </si>
  <si>
    <t>7145934000</t>
  </si>
  <si>
    <t>ZVOČNA PRODUKCIJA IN MASAŽA ROBERT ŠKET S.P.</t>
  </si>
  <si>
    <t>7148470000</t>
  </si>
  <si>
    <t>NAPREDNE POSLOVNE REŠITVE, DARKO MARUŠIĆ S.P.</t>
  </si>
  <si>
    <t>7150105000</t>
  </si>
  <si>
    <t>STREŽBA PIJAČ MARKO ĆURKOVIĆ S.P.</t>
  </si>
  <si>
    <t>7150415000</t>
  </si>
  <si>
    <t>SULIS, SVETOVANJE IN ALTERNATIVNA MEDICINA, PRIMOŽ ŠEKORANJA S.P.</t>
  </si>
  <si>
    <t>7153953000</t>
  </si>
  <si>
    <t>RAČUNOVODSKE IN OSTALE STORITVE, IVANKA HELBL S.P.</t>
  </si>
  <si>
    <t>7155484000</t>
  </si>
  <si>
    <t>POSPEŠEVANJE PRODAJE, MARUŠA VEBER S.P.</t>
  </si>
  <si>
    <t>7162766000</t>
  </si>
  <si>
    <t>ADMINISTRATIVNE STORITVE, UROŠ JAZBEC S.P.</t>
  </si>
  <si>
    <t>7165625000</t>
  </si>
  <si>
    <t>POSLOVNO SVETOVANJE ALJAŽ KOROŠEC S.P.</t>
  </si>
  <si>
    <t>7168497000</t>
  </si>
  <si>
    <t>GOSTINSKE STORITVE, ANDREJ LEBER S.P.</t>
  </si>
  <si>
    <t>7174586000</t>
  </si>
  <si>
    <t>FILIUS, LEKTORIRANJE, NUŠA JAZBEC, S. P.</t>
  </si>
  <si>
    <t>7177801000</t>
  </si>
  <si>
    <t>SLIKOPARK GREGOR GLONAR, ZAKLJUČNA DELA V GRADBENIŠTVU S.P.</t>
  </si>
  <si>
    <t>7189176000</t>
  </si>
  <si>
    <t>KAVA-LAB, TRGOVINA IN STORITVE, D.O.O.</t>
  </si>
  <si>
    <t>7204272000</t>
  </si>
  <si>
    <t>ORGANIZACIJA IN STORITVE, LUKA PAULIČ, s. p.</t>
  </si>
  <si>
    <t>7216947000</t>
  </si>
  <si>
    <t>20.01.2017 - 03.10.2017</t>
  </si>
  <si>
    <t>ALUBAU, vgrajevanje stavbnega pohištva in alu fasad d.o.o. - V STEČAJU</t>
  </si>
  <si>
    <t>7228546000</t>
  </si>
  <si>
    <t>04.02.2017 - 30.10.2017</t>
  </si>
  <si>
    <t>Odnosi z javnostmi, Špela Konstantini s.p.</t>
  </si>
  <si>
    <t>7230958000</t>
  </si>
  <si>
    <t>10.02.2017 - 05.10.2017</t>
  </si>
  <si>
    <t>Urban Ferenčak s.p., športne dejavnosti in svetovanje</t>
  </si>
  <si>
    <t>7231318000</t>
  </si>
  <si>
    <t>10.02.2017 - 15.11.2017</t>
  </si>
  <si>
    <t>ZAVAROVALNO ZASTOPANJE Renata Avberšek s.p.</t>
  </si>
  <si>
    <t>7231695000</t>
  </si>
  <si>
    <t>11.02.2017 - 29.04.2017</t>
  </si>
  <si>
    <t>M&amp;B okrepčevalnica, Branko Gole s.p.</t>
  </si>
  <si>
    <t>7240309000</t>
  </si>
  <si>
    <t>Kamnoseštvo, Igor Ficko s.p.</t>
  </si>
  <si>
    <t>7245238000</t>
  </si>
  <si>
    <t>02.03.2017 - 02.10.2017</t>
  </si>
  <si>
    <t>7246137000</t>
  </si>
  <si>
    <t>02.03.2017 - 29.11.2017</t>
  </si>
  <si>
    <t>ZINU, gostinstvo, d.o.o.</t>
  </si>
  <si>
    <t>7249748000</t>
  </si>
  <si>
    <t>09.03.2017 - 19.10.2017</t>
  </si>
  <si>
    <t>MONTAŽA IN GOSTINSTVO, MIG, ŽANNA HREPEVNIK s.p.</t>
  </si>
  <si>
    <t>7252960000</t>
  </si>
  <si>
    <t>15.03.2017 - 15.12.2017</t>
  </si>
  <si>
    <t>GRADBENA DELA, DEMISHOSKI VEIZ S.P.</t>
  </si>
  <si>
    <t>7253907000</t>
  </si>
  <si>
    <t>16.03.2017 - 14.10.2017</t>
  </si>
  <si>
    <t>Gostinstvo, turizem, trgovina in storitve, Alen Bele s.p.</t>
  </si>
  <si>
    <t>7273584000</t>
  </si>
  <si>
    <t>12.04.2017 - 29.11.2017</t>
  </si>
  <si>
    <t>KOBILICA, urejanje okolice in druge storitve, d.o.o.</t>
  </si>
  <si>
    <t>7275650000</t>
  </si>
  <si>
    <t>16.04.2017 - 28.12.2017</t>
  </si>
  <si>
    <t>SOCIOPROM, individualna - družinska terapija &amp; družbene storitve, Mateja Volf s.p.</t>
  </si>
  <si>
    <t>7276478000</t>
  </si>
  <si>
    <t>19.04.2017 - 21.05.2017</t>
  </si>
  <si>
    <t>Zala Kumše, zdravstvene storitve s.p.</t>
  </si>
  <si>
    <t>7285752000</t>
  </si>
  <si>
    <t>05.05.2017 - 11.11.2017</t>
  </si>
  <si>
    <t>CATWOMAN, trgovina z oblačili in modnimi dodatki, David Slodnjak s.p.</t>
  </si>
  <si>
    <t>7286392000</t>
  </si>
  <si>
    <t>08.05.2017 - 19.10.2017</t>
  </si>
  <si>
    <t>Simon Hibšer s.p., gostinske in druge storitve</t>
  </si>
  <si>
    <t>7295600000</t>
  </si>
  <si>
    <t>25.05.2017 - 30.07.2017</t>
  </si>
  <si>
    <t>Psilos Kube, prevajanje in raziskovanje, Urška Stražišar s.p.</t>
  </si>
  <si>
    <t>8005800000</t>
  </si>
  <si>
    <t>27.06.2017 - 04.12.2017</t>
  </si>
  <si>
    <t>S-instal, inštalacije, d.o.o.</t>
  </si>
  <si>
    <t>8013080000</t>
  </si>
  <si>
    <t>06.07.2017 - 06.08.2017</t>
  </si>
  <si>
    <t>ŠPORTNE DEJAVNOSTI, KEVIN POREDOŠ s.p.</t>
  </si>
  <si>
    <t>8013845000</t>
  </si>
  <si>
    <t>07.07.2017 - 07.10.2017</t>
  </si>
  <si>
    <t>GREMAK, Grega Maček s.p., gostinstvo, urejanje okolja</t>
  </si>
  <si>
    <t>8013926000</t>
  </si>
  <si>
    <t>07.07.2017 - 11.12.2017</t>
  </si>
  <si>
    <t>Zavarovalno zastopanje, Ksenija Kolednik s.p.</t>
  </si>
  <si>
    <t>8021716000</t>
  </si>
  <si>
    <t>28.07.2017 - 02.10.2017</t>
  </si>
  <si>
    <t>Storitve in osebno svetovanje za prehrano in zdravo življenje, Ivan Kožul s.p.</t>
  </si>
  <si>
    <t>8025045000</t>
  </si>
  <si>
    <t>01.08.2017 - 27.09.2017</t>
  </si>
  <si>
    <t>ČIŠČENJE, KRSTO STOJANOV S.P.</t>
  </si>
  <si>
    <t>8041369000</t>
  </si>
  <si>
    <t>04.09.2017 - 12.10.2017</t>
  </si>
  <si>
    <t>Zdenka Čeh s.p., gostinstvo</t>
  </si>
  <si>
    <t>8047898000</t>
  </si>
  <si>
    <t>13.09.2017 - 27.11.2017</t>
  </si>
  <si>
    <t>Zdravstvena nega, Stefano Cingano, s.p.</t>
  </si>
  <si>
    <t>8048002000</t>
  </si>
  <si>
    <t>13.09.2017 - 30.11.2017</t>
  </si>
  <si>
    <t>Izdelava unikatnih oblačil, Valerija Kastelic, s.p.</t>
  </si>
  <si>
    <t>8056986000</t>
  </si>
  <si>
    <t>01.10.2017 - 15.11.2017</t>
  </si>
  <si>
    <t>ANKETIRANJE, BOGDAN KAMNIK S.P.</t>
  </si>
  <si>
    <t>8065128000</t>
  </si>
  <si>
    <t>05.10.2017 - 20.11.2017</t>
  </si>
  <si>
    <t>Montaža industrijskih strojev in naprav, Mario Gačnik s.p.</t>
  </si>
  <si>
    <t>GORICA INVEST D.O.O., TRGOVANJE Z LASTNIMI NEPREMIČNINAMI</t>
  </si>
  <si>
    <t>RAČUNALNIŠKE STORITVE, MARK MAZE S.P.</t>
  </si>
  <si>
    <t>1052284000</t>
  </si>
  <si>
    <t>ŠPORTNO DRUŠTVO PRTISKA-VERD-LINEA-VERDE</t>
  </si>
  <si>
    <t>1060228000</t>
  </si>
  <si>
    <t>MONTY MATJAŽ MERKAČ S.P.</t>
  </si>
  <si>
    <t>1105680000</t>
  </si>
  <si>
    <t>TERMOELEKTRO DAKSKOBLER MARKO S.P.</t>
  </si>
  <si>
    <t>1109944000</t>
  </si>
  <si>
    <t>OBNOVA &amp; RAČUNOVODSTVO, IRMA PERKO S.P.</t>
  </si>
  <si>
    <t>1127462000</t>
  </si>
  <si>
    <t>PLESNI KLUB ULTIMA</t>
  </si>
  <si>
    <t>1129953000</t>
  </si>
  <si>
    <t>ŠPORTNO-KULTURNO-TURISTIČNO DRUŠTVO MENGORE</t>
  </si>
  <si>
    <t>1174932000</t>
  </si>
  <si>
    <t>01.01.2018 - 30.01.2018</t>
  </si>
  <si>
    <t>ŠPORTNO DRUŠTVO TOMINJE</t>
  </si>
  <si>
    <t>1183958000</t>
  </si>
  <si>
    <t>PEVSKO DRUŠTVO SLAVČEK LOŠKA DOLINA</t>
  </si>
  <si>
    <t>1188992000</t>
  </si>
  <si>
    <t>01.01.2018 - 03.01.2018</t>
  </si>
  <si>
    <t>ŠPORTNO DRUŠTVO FRUCTAL</t>
  </si>
  <si>
    <t>1198785000</t>
  </si>
  <si>
    <t>DEMRA TRGOVINA D.O.O.</t>
  </si>
  <si>
    <t>1202979000</t>
  </si>
  <si>
    <t>MLADINSKI KLUB JAMARSKE ZVEZE SLOVENIJE</t>
  </si>
  <si>
    <t>1223038000</t>
  </si>
  <si>
    <t>CAR MARKETING MARJAN KUNAJ S.P.</t>
  </si>
  <si>
    <t>1228145000</t>
  </si>
  <si>
    <t>MOBIL DOM, TRGOVINA IN STORITVE, D.O.O.</t>
  </si>
  <si>
    <t>1266713000</t>
  </si>
  <si>
    <t>EPOS-VZDRŽEVANJE RAČUNALNIŠKIH NAPRAV, KNJIGOVODSKA DEJAVNOST IN SVETOVANJE KARLOVČEC ZORA S.P.</t>
  </si>
  <si>
    <t>1320858000</t>
  </si>
  <si>
    <t>KAVA BAR - DOMINO CENTER MILAN ČEH S.P.</t>
  </si>
  <si>
    <t>1342975000</t>
  </si>
  <si>
    <t>DOBRIN BRANE, S.P. MONTAŽA IN SERVISIRANJE OBDELOVALNIH STROJEV</t>
  </si>
  <si>
    <t>1345095000</t>
  </si>
  <si>
    <t>BAVIKU - UMETNIŠKO USTVARJANJE IN POUSTVARJANJE VINKO BAŠIĆ S.P.</t>
  </si>
  <si>
    <t>1391615000</t>
  </si>
  <si>
    <t>AIRMOBIL TRGOVSKO IN STORITVENO PODJETJE D.O.O. - V STEČAJU</t>
  </si>
  <si>
    <t>1405047000</t>
  </si>
  <si>
    <t xml:space="preserve"> TEHNOLES  SLAVKO POLJŠAK S.P.</t>
  </si>
  <si>
    <t>1423576000</t>
  </si>
  <si>
    <t>AVTOPREVOZNIŠTVO, TOMAŽ SELES S.P.</t>
  </si>
  <si>
    <t>1430505000</t>
  </si>
  <si>
    <t>BIS BONUS III. D.O.O., PREVAJANJE IN SVETOVANJE</t>
  </si>
  <si>
    <t>1464736000</t>
  </si>
  <si>
    <t>SOBODAJALSTVO ZDENKA HALUŽAN S.P.</t>
  </si>
  <si>
    <t>1470094000</t>
  </si>
  <si>
    <t>KLUB ZDRAVLJENIH ALKOHOLIKOV - CENTER ZA POMOČ LJUDEM V STISKI NOVO MESTO</t>
  </si>
  <si>
    <t>1552783000</t>
  </si>
  <si>
    <t>REKREACIJSKO TURISTIČNI CENTER RADUHA D.O.O. LUČE</t>
  </si>
  <si>
    <t>1635654000</t>
  </si>
  <si>
    <t>ČISTILNI SERVIS NATAŠA ZAPLOTNIK S.P.</t>
  </si>
  <si>
    <t>1639315000</t>
  </si>
  <si>
    <t>P.A.M. MESIĆ, ČISTILNI SERVIS, K.D., DOMŽALE</t>
  </si>
  <si>
    <t>1674366000</t>
  </si>
  <si>
    <t>01.01.2018 - 25.01.2018</t>
  </si>
  <si>
    <t>AJDAROSKI &amp; CO. D.O.O., PODJETJE ZA GRADBENIŠTVO</t>
  </si>
  <si>
    <t>1685970000</t>
  </si>
  <si>
    <t>PRESLA PREVOZNIŠTVO IN SLAŠČIČARSTVO D.O.O.</t>
  </si>
  <si>
    <t>1686453000</t>
  </si>
  <si>
    <t>DEVAL SVETOVANJE IN STORITVE D.O.O.</t>
  </si>
  <si>
    <t>1712756000</t>
  </si>
  <si>
    <t>AVTOPRALNICA TORPEDO, ZAHIROVIĆ MERIMA S.P.</t>
  </si>
  <si>
    <t>1731670000</t>
  </si>
  <si>
    <t>AVTO MACH VZDRŽEVANJE IN POPRAVILA MOTORNIH VOZIL MATEJ HERLE S.P.</t>
  </si>
  <si>
    <t>1768778000</t>
  </si>
  <si>
    <t>DRUŠTVO 1. MAJ - DRUŠTVO ZA OHRANJANJE TRADICIJ DELAVSKIH GIBANJ</t>
  </si>
  <si>
    <t>1779214000</t>
  </si>
  <si>
    <t>SAJT GOSTINSKE STORITVE D.O.O. - V STEČAJU</t>
  </si>
  <si>
    <t>1816128000</t>
  </si>
  <si>
    <t>BRENK KLAN &amp; CO., OGLAŠEVANJE, MARKETING IN SVETOVANJE, D.N.O. - V STEČAJU</t>
  </si>
  <si>
    <t>1825119000</t>
  </si>
  <si>
    <t>DRUŠTVO DIANETIČNI CENTER LJUBLJANA</t>
  </si>
  <si>
    <t>1859200000</t>
  </si>
  <si>
    <t>VZDRŽEVANJE IN POPRAVILO MOTORNIH VOZIL AUTO MACK MATEJ KOTERLE S.P.</t>
  </si>
  <si>
    <t>1861476000</t>
  </si>
  <si>
    <t>ALHAMBRA, MEDNARODNA TRGOVINA IN SVETOVANJE, D.O.O.</t>
  </si>
  <si>
    <t>1909754000</t>
  </si>
  <si>
    <t>TERMENBETON PODJETJE ZA IZDELOVANJE IN VGRAJEVANJE GRADBENIH MATERIALOV D.O.O.</t>
  </si>
  <si>
    <t>1942760000</t>
  </si>
  <si>
    <t>PAPIRNICA LAZAR, PODJETJE ZA TRGOVINO, GOSTINSTVO IN STORITVE D.O.O.-V STEČAJU</t>
  </si>
  <si>
    <t>1956167000</t>
  </si>
  <si>
    <t>MOŠKI AKADEMSKI ROKOMETNI KLUB OLIMPIJA</t>
  </si>
  <si>
    <t>1994042000</t>
  </si>
  <si>
    <t>VODNOGOSPODARSKO PODJETJE PROJEKT D.O.O.</t>
  </si>
  <si>
    <t>GRADBENO, STORITVENO IN PRODAJNO PODJETJE LONČAR D.O.O. - V STEČAJU</t>
  </si>
  <si>
    <t>2049899000</t>
  </si>
  <si>
    <t>STROJNO KLJUČAVNIČARSTVO IVAN TKAČUK S.P.</t>
  </si>
  <si>
    <t>2069318000</t>
  </si>
  <si>
    <t>PREPLET TELEVIZIJSKA IN RADIJSKA DEJAVNOST MIRAN BAUMAN S.P.</t>
  </si>
  <si>
    <t>2102200000</t>
  </si>
  <si>
    <t>AVTOCENTER SAMO KURNIK S.P.</t>
  </si>
  <si>
    <t>2112663000</t>
  </si>
  <si>
    <t>ELEKTROINŠTALACIJE ANDREJ KALIN S.P.</t>
  </si>
  <si>
    <t>2127024000</t>
  </si>
  <si>
    <t>ZAKLJUČNA GRADBENA DELA REFIK HADŽIĆ S.P.</t>
  </si>
  <si>
    <t>2127300000</t>
  </si>
  <si>
    <t>POANTA, ANDREJ ZELNIK S.P., MEDKRAJEVNI CESTNI POTNIŠKI PROMET</t>
  </si>
  <si>
    <t>2143917000</t>
  </si>
  <si>
    <t>BAKREN DRUŽBA ZA GRADBENIŠTVO, TRGOVINO IN TRANSPORT D.O.O.-V STEČAJU</t>
  </si>
  <si>
    <t>2201453000</t>
  </si>
  <si>
    <t>INDUSTRIJSKO GASILSKO DRUŠTVO SINTAL</t>
  </si>
  <si>
    <t>2228726000</t>
  </si>
  <si>
    <t>PROJEKT DL, PRIPRAVA IN IZVEDBA GRADBENIH PROJEKTOV D.O.O.</t>
  </si>
  <si>
    <t>2229382000</t>
  </si>
  <si>
    <t>C STUDIO IZDELAVA SPLETNIH STRANI, MULTIMEDIJSKE PREZENTACIJE IN GRAFIČNO OBLIKOVANJE D.O.O.</t>
  </si>
  <si>
    <t>2231077000</t>
  </si>
  <si>
    <t>ZDRUŽENJE VIŠJIH PRAVOSODNIH SVETOVALCEV</t>
  </si>
  <si>
    <t>2234025000</t>
  </si>
  <si>
    <t>H-VIK STORITVE IN TRGOVINA D.O.O. - V PRISILNI LIKVIDACIJI</t>
  </si>
  <si>
    <t>2236443000</t>
  </si>
  <si>
    <t>GIV-MONT D.O.O., PRELOG PODRUŽNICA GIV-MONT D.O.O. INŠTALACIJE</t>
  </si>
  <si>
    <t>2237164000</t>
  </si>
  <si>
    <t>ALU-LIV, UVOZNO IZVOZNO PODJETJE ZA PROIZVODNJO IN TRGOVINO D.O.O. - V STEČAJU</t>
  </si>
  <si>
    <t>2239787000</t>
  </si>
  <si>
    <t>BM NOVA, POSLOVNO SVETOVANJE IN POSREDNIŠTVO D.O.O.</t>
  </si>
  <si>
    <t>2249847000</t>
  </si>
  <si>
    <t>28 D.O.O., INVESTICIJE IN SVETOVANJE - V STEČAJU</t>
  </si>
  <si>
    <t>2266652000</t>
  </si>
  <si>
    <t>01.01.2018 - 09.01.2018</t>
  </si>
  <si>
    <t>MITRAES TRGOVINA, GRADBENIŠTVO, TRŽENJE IN STORITVE D.O.O.</t>
  </si>
  <si>
    <t>2290529000</t>
  </si>
  <si>
    <t>BIMAROL TRGOVINA IN STORITVE D.O.O. - V STEČAJU</t>
  </si>
  <si>
    <t>2303191000</t>
  </si>
  <si>
    <t>01.01.2018 - 16.01.2018</t>
  </si>
  <si>
    <t>SKUPINA EPIC ECO, TURIZEM, GOSTINSTVO IN OPAŽNI GRADBENI SISTEMI D.O.O.</t>
  </si>
  <si>
    <t>2338378000</t>
  </si>
  <si>
    <t>01.01.2018 - 21.01.2018</t>
  </si>
  <si>
    <t>GRAFIKARNA, OBLIKOVANJE, PRIPRAVA NA TISK, RAČUNALNIŠTVO, ZASTOPANJE, TRGOVINA, D.O.O.</t>
  </si>
  <si>
    <t>2348578000</t>
  </si>
  <si>
    <t>RAIL CARGO AUSTRIA AKTIENGESELLSCHAFT, WIEN, AUSTRIA, PODRUŽNICA V LJUBLJANI</t>
  </si>
  <si>
    <t>2353334000</t>
  </si>
  <si>
    <t>LUMATIK AVTOMATIZACIJA VHODOV IN TRGOVINA, D.O.O.</t>
  </si>
  <si>
    <t>2363917000</t>
  </si>
  <si>
    <t>ZADRUGA PRIDELOVALCEV IN TRGOVCEV SADJA IN ZELENJAVE Z.O.O. - V STEČAJU</t>
  </si>
  <si>
    <t>2367335000</t>
  </si>
  <si>
    <t>OPTILAB D.O.O., INFORMACIJSKE TEHNOLOGIJE IN POSLOVNE STORITVE - V STEČAJU</t>
  </si>
  <si>
    <t>2376644000</t>
  </si>
  <si>
    <t>PLAMENICA - DRUŠTVO ZA VEČNE VREDNOTE</t>
  </si>
  <si>
    <t>3010392000</t>
  </si>
  <si>
    <t>PROMIK ZAVAROVALNO ZASTOPANJE IGOR KRAŠOVEC S.P.</t>
  </si>
  <si>
    <t>3057879000</t>
  </si>
  <si>
    <t>AVTODOM GANTAR FRANC GANTAR S.P.</t>
  </si>
  <si>
    <t>3058328000</t>
  </si>
  <si>
    <t>01.01.2018 - 01.01.2018</t>
  </si>
  <si>
    <t>P.M. TRGOVINA PETER MOKRANJAC S.P.</t>
  </si>
  <si>
    <t>3061507000</t>
  </si>
  <si>
    <t>TI-DAM POSREDNIŠTVO, SVETOVANJE IN TRGOVINA MOJCA VUKMANIĆ S.P.</t>
  </si>
  <si>
    <t>3093298000</t>
  </si>
  <si>
    <t>PRIMOS MONTAŽA STAVBNEGA POHIŠTVA PRIMOŽ ZUPAN S.P.</t>
  </si>
  <si>
    <t>3146839000</t>
  </si>
  <si>
    <t>SAMI ČIŠČENJE DRAGICA ĐORĐEVIĆ S.P.</t>
  </si>
  <si>
    <t>3205428000</t>
  </si>
  <si>
    <t>MAKSIMETAL KOVINARSTVO MIRAN KEŠPRET S.P.</t>
  </si>
  <si>
    <t>3215369000</t>
  </si>
  <si>
    <t>STORITVE, GRADBENIŠTVO ALEKSOVSKI IGOR S.P.</t>
  </si>
  <si>
    <t>3226590000</t>
  </si>
  <si>
    <t>R&amp;R ELEKTROINSTALACIJE, ROBERT MARČETA, S.P.</t>
  </si>
  <si>
    <t>3228142000</t>
  </si>
  <si>
    <t>SLIKOPLESKARSTVO PETER ZEBEC S.P.</t>
  </si>
  <si>
    <t>3232719000</t>
  </si>
  <si>
    <t>POSREDNIŠTVO PRI PRODAJI NARAVNIH IZDELKOV, NINA HORVAT S.P.</t>
  </si>
  <si>
    <t>3254208000</t>
  </si>
  <si>
    <t>LIPOVŠEK FRANC S.P. STORITVE Z GRADBENO MEHANIZACIJO</t>
  </si>
  <si>
    <t>3257851000</t>
  </si>
  <si>
    <t>PERUTNINARSTVO BOBEN INGRID BOBEN S.P.</t>
  </si>
  <si>
    <t>3274373000</t>
  </si>
  <si>
    <t>FORVVARD, RAZVOJNA DRUŽBA, D.O.O.</t>
  </si>
  <si>
    <t>3279880000</t>
  </si>
  <si>
    <t>NOVA ZEMLJIŠČA, NEPREMIČNINE, D.O.O.</t>
  </si>
  <si>
    <t>3286304000</t>
  </si>
  <si>
    <t>GRADBENE USLUGE IGOR ANDOLJŠEK S.P.</t>
  </si>
  <si>
    <t>3327663000</t>
  </si>
  <si>
    <t>ADRIAPRO SVETOVANJE IN STORITVE JANKO ČELIGOJ S.P.</t>
  </si>
  <si>
    <t>3335852000</t>
  </si>
  <si>
    <t>SEKTOR, GRADBENIŠTVO IN STORITVE D.O.O. - V STEČAJU</t>
  </si>
  <si>
    <t>3347885000</t>
  </si>
  <si>
    <t>NIANS, TRGOVINA IN STORITVE, D.O.O. - V STEČAJU</t>
  </si>
  <si>
    <t>3364003000</t>
  </si>
  <si>
    <t>SREČKO GOMBOC S.P. PROJEKTIRANJE, SVETOVANJE IN NADZOR</t>
  </si>
  <si>
    <t>3390152000</t>
  </si>
  <si>
    <t>01.01.2018 - 19.01.2018</t>
  </si>
  <si>
    <t>MM PRO AKTIV, DRUŽBA ZA POSLOVNE IN ŠPORTNE DEJAVNOSTI, D.O.O.</t>
  </si>
  <si>
    <t>3407632000</t>
  </si>
  <si>
    <t>GRADBENA DELA IN KERAMIČARSTVO JANEZ JANEZ BURJA S.P.</t>
  </si>
  <si>
    <t>3413292000</t>
  </si>
  <si>
    <t>RUDE, GRAFIČNO OBLIKOVANJE IN UOKVIRJANJE, RUDOLF FLORJANČIČ S.P.</t>
  </si>
  <si>
    <t>3423301000</t>
  </si>
  <si>
    <t>ZELPO, TRGOVINA IN STORITVE, D.O.O.</t>
  </si>
  <si>
    <t>3443337000</t>
  </si>
  <si>
    <t>AVK SKUPINA, INVESTICIJE, D.O.O.</t>
  </si>
  <si>
    <t>3452999000</t>
  </si>
  <si>
    <t>MM-MAVRAJ GRADBENIŠTVO D.O.O.</t>
  </si>
  <si>
    <t>3461726000</t>
  </si>
  <si>
    <t>STAVBNO KLJUČAVNIČARSTVO MARIJA OKORN S.P.</t>
  </si>
  <si>
    <t>3474925000</t>
  </si>
  <si>
    <t>FRIZERSTVO POLONCA, POLONCA MAREČIĆ S.P.</t>
  </si>
  <si>
    <t>3513360000</t>
  </si>
  <si>
    <t>KOVINSKI IZDELKI PAVEL TREVEN S.P.</t>
  </si>
  <si>
    <t>3513912000</t>
  </si>
  <si>
    <t>PISARNIŠKE STORITVE MARIJA GRADIŠEK S.P.</t>
  </si>
  <si>
    <t>3515605000</t>
  </si>
  <si>
    <t>KONSERVATORSKO RESTAVRATORSKI ATELJE ŠENTJOŠT, VID KLANČAR S.P.</t>
  </si>
  <si>
    <t>3518078000</t>
  </si>
  <si>
    <t>01.01.2018 - 10.01.2018</t>
  </si>
  <si>
    <t>MAMCA POMAGAJ, RAČUNALNIŠKI SERVIS IN POMOČ NA DOMU, ROK ŽIBERT S.P.</t>
  </si>
  <si>
    <t>3518736000</t>
  </si>
  <si>
    <t>MIPES, SVETOVANJE IN INVESTIRANJE, D.O.O.</t>
  </si>
  <si>
    <t>3555283000</t>
  </si>
  <si>
    <t>TRGOVINA NA DROBNO ZUNAJ PRODAJALN IGOR DOBRILOVIČ S.P.</t>
  </si>
  <si>
    <t>3573524000</t>
  </si>
  <si>
    <t>KOVINARSTVO GUTMAN PRIMOŽ GUTMAN S.P.</t>
  </si>
  <si>
    <t>3575225000</t>
  </si>
  <si>
    <t>01.01.2018 - 15.01.2018</t>
  </si>
  <si>
    <t>POUČEVANJE TUJIH JEZIKOV, KATJA LUKANČIČ CLUZEAU S.P.</t>
  </si>
  <si>
    <t>3609359000</t>
  </si>
  <si>
    <t>MEH INŽENIRING ZAKLJUČNA DELA V GRADBENIŠTVU D.O.O.</t>
  </si>
  <si>
    <t>3615413000</t>
  </si>
  <si>
    <t>01.01.2018 - 22.01.2018</t>
  </si>
  <si>
    <t>GRADBENIŠTVO ANDREJ ČERMELJ S.P.</t>
  </si>
  <si>
    <t>3623068000</t>
  </si>
  <si>
    <t>ZAČASNI GOSTINSKI OBRATI FONZI &amp; LIČEN VOJKO LIČEN S.P.</t>
  </si>
  <si>
    <t>3669734000</t>
  </si>
  <si>
    <t>RM STORITVE - ELEKTROINŠTALACIJE IN RAČUNOVODSTVO ROK KAMIN S.P.</t>
  </si>
  <si>
    <t>3677184000</t>
  </si>
  <si>
    <t>FIT-LIMONCA, OSEBNO TRENERSTVO, IGOR STROPNIK S.P.</t>
  </si>
  <si>
    <t>3688062000</t>
  </si>
  <si>
    <t>POSLOVNE STORITVE, CARLOTA SUPAN S.P.</t>
  </si>
  <si>
    <t>3723364000</t>
  </si>
  <si>
    <t>RESTAVRACIJA TARTUF, SNEŽANA ČRNKO S.P.</t>
  </si>
  <si>
    <t>3725707000</t>
  </si>
  <si>
    <t>DIMOL, DRUŽBA ZA PROIZVODNJO, ZASTOPANJE, TRGOVINO IN STORITVE, D.O.O.</t>
  </si>
  <si>
    <t>3776174000</t>
  </si>
  <si>
    <t>AGENTI, PETRA VREČKO S.P., NEPREMIČNINSKO POSREDOVANJE</t>
  </si>
  <si>
    <t>3793575000</t>
  </si>
  <si>
    <t>RAČUNOVODSKE STORITVE KATJA GROBIŠA S.P.</t>
  </si>
  <si>
    <t>3794504000</t>
  </si>
  <si>
    <t>SERVIS ZA RAČUNALNIŠTVO, ELEKTRONIKO IN ZVOK, JANEZ ŽARGAJ S.P.</t>
  </si>
  <si>
    <t>3806219000</t>
  </si>
  <si>
    <t>ALFONZ DREVENŠEK S.P. INFORMATIKA</t>
  </si>
  <si>
    <t>3840476000</t>
  </si>
  <si>
    <t>ŠPORTNE STORITVE, JANEZ ČMER S.P.</t>
  </si>
  <si>
    <t>3846555000</t>
  </si>
  <si>
    <t>KAPROL TRGOVINA IN STORITVE D.O.O.</t>
  </si>
  <si>
    <t>3851702000</t>
  </si>
  <si>
    <t>HUMANE TEHNOLOGIJE, RAZVOJ INFORMACIJSKIH REŠITEV, D.O.O.</t>
  </si>
  <si>
    <t>3881083000</t>
  </si>
  <si>
    <t>CANDO21, RAZVOJ POSLOVNIH PRILOŽNOSTI, D.O.O.</t>
  </si>
  <si>
    <t>3890961000</t>
  </si>
  <si>
    <t>GRIG, POSREDNIŠTVO PRI PRODAJI RAZNOVRSTNIH IZDELKOV IN TRGOVINA, IGOR GRAČNER S.P.</t>
  </si>
  <si>
    <t>3894975000</t>
  </si>
  <si>
    <t>VIP ŠPORT, ŠPORTNA DEJAVNOST D.O.O. - V STEČAJU</t>
  </si>
  <si>
    <t>3905608000</t>
  </si>
  <si>
    <t>VROČANJE, KLANČAR IN DRUGI DRUŽBA ZA VROČANJE D.N.O.</t>
  </si>
  <si>
    <t>3912965000</t>
  </si>
  <si>
    <t>R&amp;N, TRGOVINA Z AVTODELI D.O.O. - V STEČAJU</t>
  </si>
  <si>
    <t>3934420000</t>
  </si>
  <si>
    <t>KOJ, POSLOVNO SVETOVANJE, PRODAJA, INFORMACIJSKE TEHNOLOGIJE, D.O.O.</t>
  </si>
  <si>
    <t>3956407000</t>
  </si>
  <si>
    <t>MALIŠ, GRADBENIŠTVO, GOSTINSTVO, TRANSPORT IN TRGOVINA, D.O.O.</t>
  </si>
  <si>
    <t>3957462000</t>
  </si>
  <si>
    <t>OMILESK, VODOINŠTELATERSTVO IN SPLOŠNO ČIŠČENJE STAVB, D.O.O.</t>
  </si>
  <si>
    <t>3971635000</t>
  </si>
  <si>
    <t>ZAVAROVALNO ZASTOPANJE, KELC MOJCA S.P.</t>
  </si>
  <si>
    <t>3978583000</t>
  </si>
  <si>
    <t>SVETOVANJE IN STORITVE NA PODROČJU ŠPORTA IN PREHRANE, METKA BULC S.P.</t>
  </si>
  <si>
    <t>4008332000</t>
  </si>
  <si>
    <t>01.01.2018 - 20.01.2018</t>
  </si>
  <si>
    <t>ŠPORTNO DRUŠTVO VRAGCI</t>
  </si>
  <si>
    <t>4014146000</t>
  </si>
  <si>
    <t>ŠPORTNO KULTURNI PLESNI KLUB FUSION LJUBLJANA</t>
  </si>
  <si>
    <t>4019261000</t>
  </si>
  <si>
    <t>ZDRUŽENJE BOKSARSKIH SODNIKOV SLOVENIJE</t>
  </si>
  <si>
    <t>4029666000</t>
  </si>
  <si>
    <t>KOLESARSKO - POHODNO DRUŠTVO VIR</t>
  </si>
  <si>
    <t>4030923000</t>
  </si>
  <si>
    <t>KLEKLJARSKO DRUŠTVO VERONIKE NEVLJE</t>
  </si>
  <si>
    <t>4032101000</t>
  </si>
  <si>
    <t>NAVIJAŠKO DRUŠTVO PUGLED BOYS SEMIČ</t>
  </si>
  <si>
    <t>4034015000</t>
  </si>
  <si>
    <t>ŠPORTNO KULTURNO DRUŠTVO MARVEL</t>
  </si>
  <si>
    <t>4043634000</t>
  </si>
  <si>
    <t>KULTURNO UMETNIŠKO DRUŠTVO PODPORNIKOV GLASBENE SKUPINE SOUNDFLY</t>
  </si>
  <si>
    <t>4044002000</t>
  </si>
  <si>
    <t>ZNANSTVENO DRUŠTVO ZA ZGODOVINO ZDRAVSTVENE KULTURE SLOVENIJE MARIBOR</t>
  </si>
  <si>
    <t>4059425000</t>
  </si>
  <si>
    <t>DRUŠTVO ZA TRAJNOSTNI RAZVOJ SLOVENSKIH GORIC MI ZA VSE NAS</t>
  </si>
  <si>
    <t>4062094000</t>
  </si>
  <si>
    <t>LIKOVNO DRUŠTVO EKTA</t>
  </si>
  <si>
    <t>4062299000</t>
  </si>
  <si>
    <t>ŠPORTNO DRUŠTVO MBARZ</t>
  </si>
  <si>
    <t>4063872000</t>
  </si>
  <si>
    <t>DRUŠTVO ZA DVIG KVALITETE ŽIVLJENJA, POMOČ DRUGIM IN TRAJNOSTNI RAZVOJ</t>
  </si>
  <si>
    <t>4065549000</t>
  </si>
  <si>
    <t>ZVEZA ZA OHRANITEV PESTROSTI KULTURNIH RASTLIN - SEME</t>
  </si>
  <si>
    <t>4069307000</t>
  </si>
  <si>
    <t>KULTURNO DRUŠTVO FLUVIUM</t>
  </si>
  <si>
    <t>4072421000</t>
  </si>
  <si>
    <t>01.01.2017 - 02.08.2017</t>
  </si>
  <si>
    <t>DRUŠTVO ZA TRŽENJE NOVDIH</t>
  </si>
  <si>
    <t>4075366000</t>
  </si>
  <si>
    <t>KULTURNO UMETNIŠKO DRUŠTVO KREATIVNA SOBA</t>
  </si>
  <si>
    <t>4081994000</t>
  </si>
  <si>
    <t>DRUŠTVO ZA RAZVIJANJE KREATIVNOSTI EMMA</t>
  </si>
  <si>
    <t>4086341000</t>
  </si>
  <si>
    <t>DRUŠTVO ZA RAZVOJ GORSKEGA VODNIŠTVA</t>
  </si>
  <si>
    <t>4090985000</t>
  </si>
  <si>
    <t>RIBIŠKO DRUŠTVO MAROF</t>
  </si>
  <si>
    <t>5029705000</t>
  </si>
  <si>
    <t>JANEZ MUŠIČ S.P. IZDELOVANJE KMETIJSKE MEHANIZACIJE</t>
  </si>
  <si>
    <t>5034866000</t>
  </si>
  <si>
    <t>GOLTEZ SIMONA S.P. IZDELOVANJE UČNIH PRIPOMOČKOV</t>
  </si>
  <si>
    <t>5042401000</t>
  </si>
  <si>
    <t>AVTOMEHANIKA IN VULKANIZERSTVO POPRAVILO KMETIJSKE MEHANIZACIJE MAROLT MOTORS MAROLT JANKO S.P.</t>
  </si>
  <si>
    <t>5042684000</t>
  </si>
  <si>
    <t>IZDELOVANJE BAKELITNIH IZDELKOV MITJA THUMA S.P.</t>
  </si>
  <si>
    <t>5046951000</t>
  </si>
  <si>
    <t>01.01.2018 - 07.02.2018</t>
  </si>
  <si>
    <t>AVTOKLEPARSTVO ANŽIČ IRENA S.P.</t>
  </si>
  <si>
    <t>5050428000</t>
  </si>
  <si>
    <t>GRADBENIŠTVO ZDENKO BOLKO S.P.</t>
  </si>
  <si>
    <t>5053145000</t>
  </si>
  <si>
    <t>KOLOSEJ ZABAVNI CENTRI, DRUŽBA ZA PRIKAZOVANJE FILMOV, D.O.O. - V STEČAJU</t>
  </si>
  <si>
    <t>5068302000</t>
  </si>
  <si>
    <t>TRGOVINA PARTNER IN AVTOPREVOZNIŠTVO, HATUNŠEK VERONIKA S.P.</t>
  </si>
  <si>
    <t>5078687000</t>
  </si>
  <si>
    <t>KULTURNO DRUŠTVO ŽALNA</t>
  </si>
  <si>
    <t>5141365000</t>
  </si>
  <si>
    <t>SERVIS GOSPODINJSKIH APARATOV STANISLAV DONKO S.P.</t>
  </si>
  <si>
    <t>5148531000</t>
  </si>
  <si>
    <t>A G - CENTER GVERINO VODOPIJA S.P.</t>
  </si>
  <si>
    <t>5202700000</t>
  </si>
  <si>
    <t>AVTOPREVOZNIŠTVO ZRAKIĆ MILAN S.P.</t>
  </si>
  <si>
    <t>5204370000</t>
  </si>
  <si>
    <t>POSREDNIŠTVO PRI PRODAJI RAZNOVRSTNIIH IZDELKOV AMALIJA KAŠMAN S.P.</t>
  </si>
  <si>
    <t>5235382000</t>
  </si>
  <si>
    <t>STROJNO KLJUČAVNIČARSTVO ŠPELA PIKELJ S.P.</t>
  </si>
  <si>
    <t>5278449000</t>
  </si>
  <si>
    <t>DRUŠTVO UPOKOJENCEV KRAJEVNE SKUPNOSTI DR.PETRA DRŽAJA</t>
  </si>
  <si>
    <t>5293502000</t>
  </si>
  <si>
    <t>PROJECTA PROJEKTIVNO IN IZVAJALSKO PODJETJE D.O.O.</t>
  </si>
  <si>
    <t>5303414000</t>
  </si>
  <si>
    <t>ELEKTROINSTALACIJE IN MERITVE JANEZ KONČAN S.P.</t>
  </si>
  <si>
    <t>5339341000</t>
  </si>
  <si>
    <t>POSREDNIŠTVO PRI TRG. Z RAZNOVRSTNIMI IZDELKI, PODJETNIŠKO IN POSLOVNO SVETOVANJE IZTOK HAKL S.P. EKO - MARK</t>
  </si>
  <si>
    <t>5342244000</t>
  </si>
  <si>
    <t>IS - INŽENIRING SVETOVANJE D.O.O.</t>
  </si>
  <si>
    <t>5342368000</t>
  </si>
  <si>
    <t>TERCIA TISK PROIZVODNJA, TRGOVINA, EXPORT-IMPORT IN MARKETING D.O.O.</t>
  </si>
  <si>
    <t>5362984000</t>
  </si>
  <si>
    <t>01.01.2018 - 14.01.2018</t>
  </si>
  <si>
    <t>ČEŠNOVAR ZDRAVKO S.P. IZDELAVA IZDELKOV IZ PAPIRJA - KARTONA,,TEKSTILA IN PVC FOLIJ</t>
  </si>
  <si>
    <t>5364740000</t>
  </si>
  <si>
    <t>PLOŠTAJNER ROMAN, SPLOŠNO MIZARSTVO S.P.</t>
  </si>
  <si>
    <t>5375258000</t>
  </si>
  <si>
    <t>KNAVS IN PARTNER, POSREDNIŠTVO, TRGOVINA IN SERVIS, D.N.O.</t>
  </si>
  <si>
    <t>5384915000</t>
  </si>
  <si>
    <t>NLB LEASING D.O.O. LJUBLJANA</t>
  </si>
  <si>
    <t>5395280000</t>
  </si>
  <si>
    <t>DOSTAVA LEVIČAR MIRAN S.P.</t>
  </si>
  <si>
    <t>5402794000</t>
  </si>
  <si>
    <t>PEITIS DRUŽBA ZA PROIZVODNJO, TRGOVINO IN STORITVE D.O.O.-V STEČAJU</t>
  </si>
  <si>
    <t>5414045000</t>
  </si>
  <si>
    <t>ZVONE - GRADBENIŠTVO ZVONIMIR PROKOP S.P.</t>
  </si>
  <si>
    <t>5420750000</t>
  </si>
  <si>
    <t>01.01.2018 - 29.01.2018</t>
  </si>
  <si>
    <t>HD COMMERCE, TRGOVINA, UVOZ IN IZVOZ, ZASTOPSTVA, D.O.O., SELCA</t>
  </si>
  <si>
    <t>5421652000</t>
  </si>
  <si>
    <t>AVTO ŠILER TRGOVINA IN SERVIS SILVO ŠILER S.P.</t>
  </si>
  <si>
    <t>5422036000</t>
  </si>
  <si>
    <t>ELEKTRO SERVIS VENA - ELEKTROINSTALACIJE IN SERVIS GOSTINSKE OPREME DUŠAN KNEHTL S.P.</t>
  </si>
  <si>
    <t>5426032000</t>
  </si>
  <si>
    <t>KLJUČAVNIČARSTVO IN ZAKLJUČNA GRADBENA DELA ANTON LAVRENČIČ S.P.</t>
  </si>
  <si>
    <t>5456923000</t>
  </si>
  <si>
    <t>MONTAŽA OGREVALNIH, PLINSKIH IN SANITARNIH NAPRAV ZDRAVKO IVANEC S.P.</t>
  </si>
  <si>
    <t>5463482000</t>
  </si>
  <si>
    <t>ELEKTROINŠTALACIJE, PEČARSTVO IN IZVAJANJE IZRAVNALNIH DEL POŽAR SREČKO S.P.</t>
  </si>
  <si>
    <t>5485529000</t>
  </si>
  <si>
    <t>KOZODERC JANEZ S.P. - AVTOPREVOZNIŠTVO</t>
  </si>
  <si>
    <t>5487065000</t>
  </si>
  <si>
    <t>01.01.2018 - 13.01.2018</t>
  </si>
  <si>
    <t>DANIJEL ZORMAN S.P. POSREDOVANJE ZASTOPANJ</t>
  </si>
  <si>
    <t>5490382000</t>
  </si>
  <si>
    <t>BOVEC RAFTING TEAM ADIS HROVAT S.P.</t>
  </si>
  <si>
    <t>5498794000</t>
  </si>
  <si>
    <t>OKREPČEVALNICA VIKTORIJA MILAN VARGA S.P.</t>
  </si>
  <si>
    <t>5506200000</t>
  </si>
  <si>
    <t>GRADBENIŠTVO, ADAPTACIJE, VZDRŽEVALNA DELA, JANKO VEHAR S.P.</t>
  </si>
  <si>
    <t>5545270000</t>
  </si>
  <si>
    <t>MAJ POSLOVNO FINANČNE STORITVE, ZASTOPANJE IN POSREDOVANJE DANICA IVANUŠIČ S.P.</t>
  </si>
  <si>
    <t>5563366000</t>
  </si>
  <si>
    <t>SVETOVALNE STORITVE IVAN MARJAN HOBEL S.P.</t>
  </si>
  <si>
    <t>5574049000</t>
  </si>
  <si>
    <t>ELVIN - ELEKTROMEHANIKA IVAN DOBNIKAR S.P.</t>
  </si>
  <si>
    <t>5607442000</t>
  </si>
  <si>
    <t>TRAVERZA GRADBENIŠTVO IN NEPREMIČNINE D.O.O. - V STEČAJU</t>
  </si>
  <si>
    <t>5609870000</t>
  </si>
  <si>
    <t>DNS: RAČUNALNIŠKI INŽENIRING DUŠAN NOVAK, S.P.</t>
  </si>
  <si>
    <t>5622956000</t>
  </si>
  <si>
    <t>PRUNUS TRGOVSKO PODJETJE D.O.O. LJUBLJANA</t>
  </si>
  <si>
    <t>5628400000</t>
  </si>
  <si>
    <t>IZDELAVA IN PAKIRANJE EMBALAŽE GRDINA VLADIMIR S.P.</t>
  </si>
  <si>
    <t>5629527000</t>
  </si>
  <si>
    <t>LOGARSKA DOLINA PODJETJE ZA RAZVOJ LOGARSKE DOLINE D.O.O. - V LIKVIDACIJI</t>
  </si>
  <si>
    <t>5641736000</t>
  </si>
  <si>
    <t>STUDIO SAŠA - SVETOVANJE SAŠA PIRC S.P.</t>
  </si>
  <si>
    <t>5644608000</t>
  </si>
  <si>
    <t>BINTEL - ALBIN BEZJAK S.P. SERVIS TELEKOMUNIKACIJSKIH NAPRAV, TRGOVINA IN ZASTOPSTVO</t>
  </si>
  <si>
    <t>5663440000</t>
  </si>
  <si>
    <t>REA KOMUNIKACIJE SVETOVANJE, RAZVOJ, REŠITVE D.O.O.</t>
  </si>
  <si>
    <t>5672596000</t>
  </si>
  <si>
    <t>ORODJARSTVO MARJAN KOROŠEC S.P.</t>
  </si>
  <si>
    <t>5682924000</t>
  </si>
  <si>
    <t>01.01.2017 - 14.11.2017</t>
  </si>
  <si>
    <t>METALOTRG, PROIZVODNO IN TRGOVSKO PODJETJE, D.O.O. - V STEČAJU</t>
  </si>
  <si>
    <t>5683445000</t>
  </si>
  <si>
    <t>NEMEC-STROJNO KLJUČAVNIČARSTVO MARJAN NEMEC S.P.</t>
  </si>
  <si>
    <t>5692547000</t>
  </si>
  <si>
    <t>SLAMNIK, TRGOVINA, TRANSPORT, STORITVE, D.O.O.</t>
  </si>
  <si>
    <t>5692920000</t>
  </si>
  <si>
    <t>01.01.2018 - 25.02.2018</t>
  </si>
  <si>
    <t>Z-Z PROIZVODNJA, TRGOVINA IN STORITVE D.O.O. SEVNICA</t>
  </si>
  <si>
    <t>5714761000</t>
  </si>
  <si>
    <t>VIBRO EHF, PROIZVODNJA STROJEV, VIBROTEHNOLOGIJE, MARKETING IN INŽENIRING, D.O.O.</t>
  </si>
  <si>
    <t>5715709000</t>
  </si>
  <si>
    <t>MAKRA - F PODJETJE ZA PROIZVODNJO, TRGOVINO, TURIZEM, POSREDNIŠTVO IN DRUGE STORITVE, D.O.O. - V STEČAJU</t>
  </si>
  <si>
    <t>5727928000</t>
  </si>
  <si>
    <t>M.P.R. PROIZVODNO IN TRGOVSKO PODJETJE, D.O.O., LJUBLJANA, UL. POLONCE ČUDE 7</t>
  </si>
  <si>
    <t>5743249000</t>
  </si>
  <si>
    <t>TERMOPLAST PROIZVODNJA, STORITVE IN TRGOVINA D.O.O., LJUBLJANA</t>
  </si>
  <si>
    <t>5748747000</t>
  </si>
  <si>
    <t>WE-RO PODJETJE ZA TRGOVINO, RASTLINSKO PRIDELAVO IN GOSTINSTVO, D.O.O. LJUBLJANA</t>
  </si>
  <si>
    <t>5751732000</t>
  </si>
  <si>
    <t>TAVERNA PRI ŠTEFANU DRAGICA PERŠ S.P.</t>
  </si>
  <si>
    <t>5754194000</t>
  </si>
  <si>
    <t>PERSPEKTIVA INVEST, INVESTICIJSKE STORITVE, D.O.O.</t>
  </si>
  <si>
    <t>5759056000</t>
  </si>
  <si>
    <t>HASEGAWA IN AKI AGENCIJSKE STORITVE, D.N.O.</t>
  </si>
  <si>
    <t>5766415000</t>
  </si>
  <si>
    <t>ZIDARSTVO IN VIŠINSKA DELA MILAN VELIKONJA S.P.</t>
  </si>
  <si>
    <t>5793240000</t>
  </si>
  <si>
    <t>DOBIČ MILAN S.P.- AVTOTRGOVINA AVTOSERVIS</t>
  </si>
  <si>
    <t>5824402000</t>
  </si>
  <si>
    <t>PARKETARSTVO IN POLAGANJE VSEH VRST PODOV BUNČIĆ NIKOLA S.P.</t>
  </si>
  <si>
    <t>5827108000</t>
  </si>
  <si>
    <t>ELROD, TRGOVINA IN STORITVE D.O.O.</t>
  </si>
  <si>
    <t>5829703000</t>
  </si>
  <si>
    <t>MIZARSTVO IN GOSTINSTVO MIHAEL LUZAR S.P.</t>
  </si>
  <si>
    <t>5848237000</t>
  </si>
  <si>
    <t>AURIGA - SOFTLAB RAČUNALNIŠKI INŽENIRING D.O.O., LJUBLJANA - ČRNUČE</t>
  </si>
  <si>
    <t>5852965000</t>
  </si>
  <si>
    <t>G-SPORT TRGOVINA NA DROBNO TEKSTILNIH IZDELKOV IN KONFEKCIJE, ŠPORTNE OPREME, OBUTVE GLIVAR DARINKA S.P.</t>
  </si>
  <si>
    <t>5870677000</t>
  </si>
  <si>
    <t>OKVIRJI, JANEZ REPANŠEK S.P.</t>
  </si>
  <si>
    <t>5894637000</t>
  </si>
  <si>
    <t>IZDELOVANJE TEKSTILNIH PREDMETOV BOJAN OSVALDIČ S.P.</t>
  </si>
  <si>
    <t>5901459000</t>
  </si>
  <si>
    <t>MIZARSTVO SITAR BRANKO S.P.</t>
  </si>
  <si>
    <t>5913730000</t>
  </si>
  <si>
    <t>B IN P VIZIJE TISKA, TISKARSTVO, GRAFIČNI INŽENIRING IN TRGOVINA, D.O.O.</t>
  </si>
  <si>
    <t>5931738000</t>
  </si>
  <si>
    <t>FORT PODJETJE ZA MEDNARODNO TRGOVINO, D.O.O. - V STEČAJU</t>
  </si>
  <si>
    <t>5939036000</t>
  </si>
  <si>
    <t>01.01.2017 - 25.12.2017</t>
  </si>
  <si>
    <t>TAPETNIK DARJO PRINČIČ S.P.</t>
  </si>
  <si>
    <t>5980329000</t>
  </si>
  <si>
    <t>REMONTNO MIZARSTVO LEILER ROBERT S.P.</t>
  </si>
  <si>
    <t>5996788000</t>
  </si>
  <si>
    <t>KROJAŠTVO ŠOBAK JOŽICA ŠOBAK JOŽICA S.P.</t>
  </si>
  <si>
    <t>6006981000</t>
  </si>
  <si>
    <t>KNJIŽKO, IZOBRAŽEVANJE, SVETOVANJE ANDREJ KOVAČIČ S.P.</t>
  </si>
  <si>
    <t>6027695000</t>
  </si>
  <si>
    <t>OBALA ZIDARSTVO, GRADNJA IN INVESTICIJE, D.O.O. - V LIKVIDACIJI</t>
  </si>
  <si>
    <t>6045065000</t>
  </si>
  <si>
    <t>SARG, SANACIJE ADAPTACIJE REKONSTRUKCIJE GRADBENIŠTVO, VESELKO RAKIĆ S.P.</t>
  </si>
  <si>
    <t>6050565000</t>
  </si>
  <si>
    <t>ŠPORTNE IN TURISTIČNE DEJAVNOSTI, MIRAN VOVK S.P.</t>
  </si>
  <si>
    <t>6066313000</t>
  </si>
  <si>
    <t>GOSTINSTVO IN RAČUNOVODSTVO, IRENA RAVNIKAR PETERLIN S.P.</t>
  </si>
  <si>
    <t>6091920000</t>
  </si>
  <si>
    <t>ROBOMAR, SERVISNO, TRGOVSKO IN MONTAŽNO PODJETJE, D.O.O.-V STEČAJU</t>
  </si>
  <si>
    <t>6103626000</t>
  </si>
  <si>
    <t>VZDRŽEVALNA IN HIŠNIŠKA DELA BRANKO KEGEL S.P.</t>
  </si>
  <si>
    <t>6104622000</t>
  </si>
  <si>
    <t>UMETNIŠKO USTVARJANJE, NATALIJA ŠKRLEC S.P.</t>
  </si>
  <si>
    <t>6105483000</t>
  </si>
  <si>
    <t>SPLETNA PRODAJA, MG MARKETING, MARIO GEGIĆ S.P.</t>
  </si>
  <si>
    <t>6105777000</t>
  </si>
  <si>
    <t>BALON-CVET ART, CVETLIČARSTVO, ARANŽERSTVO, BRIGITA LAH, S.P.</t>
  </si>
  <si>
    <t>6121489000</t>
  </si>
  <si>
    <t>COMP-LET RAČUNALNIŠKE STORITVE IN SVETOVANJE, TADEJ ZEVNIK S.P.</t>
  </si>
  <si>
    <t>6126162000</t>
  </si>
  <si>
    <t>EKSTRA, GOSTINSKE STORITVE, SILVIJA ŠTEFE S.P.</t>
  </si>
  <si>
    <t>6128866000</t>
  </si>
  <si>
    <t>BOBAN - KOVINARSTVO IN GRADBENIŠTVO SLOBODAN ŽIVKOVIĆ S.P.</t>
  </si>
  <si>
    <t>6132669000</t>
  </si>
  <si>
    <t>TAKSI DELTA PREVOZI D.O.O.</t>
  </si>
  <si>
    <t>6162231000</t>
  </si>
  <si>
    <t>ROJAL, DRUGE INŽENIRSKE DEJAVNOSTI IN TEHNIČNO SVETOVANJE - FABIJAN ROJC S.P.</t>
  </si>
  <si>
    <t>6165443000</t>
  </si>
  <si>
    <t>FANAN STORITVE D.O.O. - V STEČAJU</t>
  </si>
  <si>
    <t>6181635000</t>
  </si>
  <si>
    <t>NAŠ KAFE, GOSTINSKE STORITVE, D.O.O. - V STEČAJU</t>
  </si>
  <si>
    <t>6193099000</t>
  </si>
  <si>
    <t>TISK IN DODELAVA TISKOVIN, VERICA FRIC S.P.</t>
  </si>
  <si>
    <t>6196543000</t>
  </si>
  <si>
    <t>ŽAGANJE DRV, MARTIN DEBELJAK S.P.</t>
  </si>
  <si>
    <t>6199151000</t>
  </si>
  <si>
    <t>AMAJA, OPREMA PROSTOROV IN TRGOVINA, D.O.O.</t>
  </si>
  <si>
    <t>6224083000</t>
  </si>
  <si>
    <t>MASAŽNI SALON, MILAN JAGODIC S.P.</t>
  </si>
  <si>
    <t>6226566000</t>
  </si>
  <si>
    <t>DE.DE.ES., MEDICINSKO ESTETSKI CENTER, D.O.O.</t>
  </si>
  <si>
    <t>6236804000</t>
  </si>
  <si>
    <t>KA &amp; O, TRGOVINA NA DROBNO Z RAZNOVRSTNIM BLAGOM, OLGA POLJANŠEK S.P.</t>
  </si>
  <si>
    <t>6249680000</t>
  </si>
  <si>
    <t>AVTO BATO, TRGOVINA Z AVTODELI, D.O.O.</t>
  </si>
  <si>
    <t>6251587000</t>
  </si>
  <si>
    <t>RAZNAŠANJE ČASOPISOV, SLAVIŠA STOILJKOVIĆ S.P.</t>
  </si>
  <si>
    <t>6254241000</t>
  </si>
  <si>
    <t>ELEKTROINSTALACIJE IN POPRAVILA GOSPODINJSKIH APARATOV MAKS PETEK S.P.</t>
  </si>
  <si>
    <t>6257950000</t>
  </si>
  <si>
    <t>STEKLARSTVO &amp; FUZIJA SUZANA PRASKALO S.P.</t>
  </si>
  <si>
    <t>6259782000</t>
  </si>
  <si>
    <t>KOJKO, POSLOVNO SVETOVANJE, PRODAJA, INFORMACIJSKE TEHNOLOGIJE, D.O.O.</t>
  </si>
  <si>
    <t>6264948000</t>
  </si>
  <si>
    <t>VOJKO STOLNIK S.P., ŠPORT, BORILNE VEŠČINE IN DRUGE STORITVE</t>
  </si>
  <si>
    <t>6266908000</t>
  </si>
  <si>
    <t>RIBOGOJNICA LIBO, LIDIJA PIRIH S.P.</t>
  </si>
  <si>
    <t>6281524000</t>
  </si>
  <si>
    <t>DIETETIKA IN ŠPORT, ANITA KOS S.P.</t>
  </si>
  <si>
    <t>6300847000</t>
  </si>
  <si>
    <t>POSLOVNO SVETOVANJE IN STORITVE, ANITA RATOŠA S.P.</t>
  </si>
  <si>
    <t>6302190000</t>
  </si>
  <si>
    <t>INFOTREND INFORMACIJSKE TEHNOLOGIJE ANDRAŽ SELAN S.P.</t>
  </si>
  <si>
    <t>6308295000</t>
  </si>
  <si>
    <t>PARKETARSTVO SAŠO KURE S.P.</t>
  </si>
  <si>
    <t>6312888000</t>
  </si>
  <si>
    <t>01.01.2018 - 06.01.2018</t>
  </si>
  <si>
    <t>OBALA RESORT, TURIZEM, GOSTINSTVO IN TRGOVINA, EGON ČESNIK, S.P.</t>
  </si>
  <si>
    <t>6325718000</t>
  </si>
  <si>
    <t>ELEKTROINŠTALACIJE, FRANO MATOŠEVIĆ S.P.</t>
  </si>
  <si>
    <t>6333141000</t>
  </si>
  <si>
    <t>MONTAŽA INDUSTRIJSKE OPREME, ROMAN ŠOŠTARIČ S.P.</t>
  </si>
  <si>
    <t>6338453000</t>
  </si>
  <si>
    <t>MERE OKNA, PROIZVODNJA, PRODAJA, POSREDNIŠTVO, STORITVE IN SVETOVANJE D.O.O.</t>
  </si>
  <si>
    <t>6341799000</t>
  </si>
  <si>
    <t>PROJEKT 10 UPRAVLJANJE NEPREMIČNIN D.O.O. - V STEČAJU</t>
  </si>
  <si>
    <t>6350941000</t>
  </si>
  <si>
    <t>MOJ LINK, POSLOVNE STORITVE, MOJCA OMAHEN, S.P.</t>
  </si>
  <si>
    <t>6351433000</t>
  </si>
  <si>
    <t>01.01.2017 - 16.12.2017</t>
  </si>
  <si>
    <t>DAGMA TEGSA, MARKO GOJKOŠEK S.P., POSREDNIŠTVO PRI PRODAJI, SVETOVANJE IN STORITVE</t>
  </si>
  <si>
    <t>6368921000</t>
  </si>
  <si>
    <t>KAVA BAR ŽIKA, KATICA KLEP S.P.</t>
  </si>
  <si>
    <t>6374522000</t>
  </si>
  <si>
    <t>GRADBENE STORITVE, NENAD DŽAJIĆ S.P.</t>
  </si>
  <si>
    <t>6377394000</t>
  </si>
  <si>
    <t>A &amp; S, DRUŽBA ZA GRADBENIŠTVO, D.O.O.</t>
  </si>
  <si>
    <t>6397867000</t>
  </si>
  <si>
    <t>GOSTINSTVO IN TRGOVINA, NAUM SPIROSKI, S.P.</t>
  </si>
  <si>
    <t>6399878000</t>
  </si>
  <si>
    <t>ČISTILNI SERVIS MILAN PODRŽAJ S.P.</t>
  </si>
  <si>
    <t>6403573000</t>
  </si>
  <si>
    <t>01.01.2018 - 31.01.2018</t>
  </si>
  <si>
    <t>MEDIJSKE STORITVE, MAJA KOROŠEC S.P.</t>
  </si>
  <si>
    <t>6405053000</t>
  </si>
  <si>
    <t>IMOBILIUS NEPREMIČNINSKO POSREDOVANJE, PRAVNO SVETOVANJE IN DRUGO, NINA HOVELJA S.P.</t>
  </si>
  <si>
    <t>6405398000</t>
  </si>
  <si>
    <t>VZDRŽEVANJE IN SANACIJA POSLOVNO-STANOVANJSKIH OBJEKTOV DAMIJAN ROLA S.P.</t>
  </si>
  <si>
    <t>6407692000</t>
  </si>
  <si>
    <t>PRODUKCIJA FILMOV ROK BAN S.P.</t>
  </si>
  <si>
    <t>6431682000</t>
  </si>
  <si>
    <t>RAČUNALNIŠKE STORITVE, BLAŽ JAKSETIČ S.P.</t>
  </si>
  <si>
    <t>6432573000</t>
  </si>
  <si>
    <t>O2 NESPECIALIZIRANO POSREDNIŠTVO MATEVŽ MAJCEN S.P.</t>
  </si>
  <si>
    <t>6437974000</t>
  </si>
  <si>
    <t>MAVRIČ HOLDING STORITVE D.O.O.</t>
  </si>
  <si>
    <t>6439357000</t>
  </si>
  <si>
    <t>GOSTINSTVO, LUKA AMBROŽ S.P.</t>
  </si>
  <si>
    <t>6440754000</t>
  </si>
  <si>
    <t>PRODUKCIJA FILMOV MATEJA BAN S.P.</t>
  </si>
  <si>
    <t>6451217000</t>
  </si>
  <si>
    <t>PRIPRAVA ZA TISK IN OBJAVO, MATEJ ANDRIJANIČ S.P.</t>
  </si>
  <si>
    <t>6457436000</t>
  </si>
  <si>
    <t>ZASTOPANJE, SIMONA KEBE S.P.</t>
  </si>
  <si>
    <t>6460186000</t>
  </si>
  <si>
    <t>RAZVEDRILNE IN DRUGE DEJAVNOSTI ZA OTROKE IN ODRASLE, MARKO TAVČAR S.P.</t>
  </si>
  <si>
    <t>6466257000</t>
  </si>
  <si>
    <t>100% KREATIVNOST, SPLETNA PRODAJA, TINA ZLOBEC BAŠA, S.P.</t>
  </si>
  <si>
    <t>6466591000</t>
  </si>
  <si>
    <t>ATELJE 3D, OBLIKOVANJE IN 3D TISK, JOLANDA ZAPLOTNIK S.P.</t>
  </si>
  <si>
    <t>6471315000</t>
  </si>
  <si>
    <t>ADRIA GRUPA, STORITVE D.O.O. - V STEČAJU</t>
  </si>
  <si>
    <t>6475230000</t>
  </si>
  <si>
    <t>JASNA ZAMUDA S.P., POUČEVANJE MATEMATIKE IN KEMIJE</t>
  </si>
  <si>
    <t>6475825000</t>
  </si>
  <si>
    <t>TRGOVINA MSR, D.O.O.</t>
  </si>
  <si>
    <t>6476821000</t>
  </si>
  <si>
    <t>NENAILS, ESTETSKO-TERAPEVTSKA KOZMETIKA NOHTOV, NEVENKA MURŠIČ, S.P.</t>
  </si>
  <si>
    <t>6477232000</t>
  </si>
  <si>
    <t>AS-KREATIVA, GRAFIČNO OBLIKOVANJE IN DRUGE STORITVE, ANJA SIMONIČ S.P.</t>
  </si>
  <si>
    <t>6481051000</t>
  </si>
  <si>
    <t>RECKAM, VIDEO PRODUKCIJA, KAJA TRKMAN S.P.</t>
  </si>
  <si>
    <t>6486835000</t>
  </si>
  <si>
    <t>STASJA, AVTOPREVOZNIŠTVO, D.O.O.</t>
  </si>
  <si>
    <t>6510523000</t>
  </si>
  <si>
    <t>TRGOVINA IN STORITVE, JANJA PAPLER S.P.</t>
  </si>
  <si>
    <t>6511643000</t>
  </si>
  <si>
    <t>MONTAŽNE DEJAVNOSTI, IZTOK SAJEVIC S.P.</t>
  </si>
  <si>
    <t>6516726000</t>
  </si>
  <si>
    <t>SVETOVANJE NA PODROČJU ZDRAVJA KATJA FORTUN S.P.</t>
  </si>
  <si>
    <t>6521886000</t>
  </si>
  <si>
    <t>SNEŽKA - POSREDNIŠTVO PRI PRODAJI IZDELKOV SNJEŽANA DRAŽETIĆ S.P.</t>
  </si>
  <si>
    <t>6538983000</t>
  </si>
  <si>
    <t>MP 1, KONSTRUKCIJE, TRGOVINA IN STORITVE, D.O.O.</t>
  </si>
  <si>
    <t>6560725000</t>
  </si>
  <si>
    <t>TEHNIČNA SPLETNA TRGOVINA JURE BELIČ S.P.</t>
  </si>
  <si>
    <t>6566944000</t>
  </si>
  <si>
    <t>RADIJSKO VODENJE IN POUČEVANJE GLASBE, DALIBOR BEDENIK S.P.</t>
  </si>
  <si>
    <t>6574351000</t>
  </si>
  <si>
    <t>OKREPČEVALNICA RUJ VILDANA PATAJAC S.P.</t>
  </si>
  <si>
    <t>6589715000</t>
  </si>
  <si>
    <t>GOSTINSKE STORITVE, ANJA BRENČIČ S.P.</t>
  </si>
  <si>
    <t>6605052000</t>
  </si>
  <si>
    <t>KURIRSKA DEJAVNOST, NINA GAŠPERČIČ S.P.</t>
  </si>
  <si>
    <t>6608744000</t>
  </si>
  <si>
    <t>LANS, POSLOVNO SVETOVANJE, D.O.O.</t>
  </si>
  <si>
    <t>6609716000</t>
  </si>
  <si>
    <t>PUHOLINO, DOSTAVA TELEGRAMOV IN OSTALE STORITVE, VESNA POVHE S.P.</t>
  </si>
  <si>
    <t>6611591000</t>
  </si>
  <si>
    <t>BETLEHEM, PIZZERIJA, GORAZD OVSENEK, S.P.</t>
  </si>
  <si>
    <t>6617964000</t>
  </si>
  <si>
    <t>ATELJE BB, FOTOGRAFIJA, SVETOVANJE, BLANKA BRELIH S.P.</t>
  </si>
  <si>
    <t>6626998000</t>
  </si>
  <si>
    <t>POSLOVNE STORITVE BARBARA JURČIĆ S.P.</t>
  </si>
  <si>
    <t>6645950000</t>
  </si>
  <si>
    <t>PERKON, ZAKLJUČNA DELA V GRADBENIŠTVU, D.O.O.</t>
  </si>
  <si>
    <t>6655998000</t>
  </si>
  <si>
    <t>MONTAŽA KOVINSKIH IZDELKOV IVAN ŠUŠTERŠIČ S.P.</t>
  </si>
  <si>
    <t>6657826000</t>
  </si>
  <si>
    <t>POSREDNIŠTVO IN TRGOVINA, CIRIL MOČNIK S.P.</t>
  </si>
  <si>
    <t>6661742000</t>
  </si>
  <si>
    <t>ČIŠČENJE IN OSKRBA OSEB, SVETLANA MARČETA S.P.</t>
  </si>
  <si>
    <t>6687229000</t>
  </si>
  <si>
    <t>ANIMATO, GLASBENO USTVARJANJE, KLEMEN PETERNEL S.P.</t>
  </si>
  <si>
    <t>6688381000</t>
  </si>
  <si>
    <t>GEOFILM, GEODEZIJA, FOTOGRAMETRIJA, INFORMATIKA, LETENJE, MODELIRANJE, D.O.O.</t>
  </si>
  <si>
    <t>6693113000</t>
  </si>
  <si>
    <t>RAZNOS ČASOPISOV IN EDICIJ, NEVENA CESTNIK, S.P.</t>
  </si>
  <si>
    <t>6699243000</t>
  </si>
  <si>
    <t>FINSPIRE, PLAČILNE STORITVE D.O.O.</t>
  </si>
  <si>
    <t>6708439000</t>
  </si>
  <si>
    <t>K.D.S. GOSTINSTVO, GOSTINSTVO, TRGOVINA, POSREDNIŠTVO IN DRUGE STORITVE, D.O.O.-V STEČAJU</t>
  </si>
  <si>
    <t>6714099000</t>
  </si>
  <si>
    <t>KINO STUDIO, PODJETJE ZA FILMSKO IN VIDEO PRODUKCIJO, D.O.O.</t>
  </si>
  <si>
    <t>6716598000</t>
  </si>
  <si>
    <t>KURIRSKE STORITVE, SVETLANA MARKOVIĆ S.P.</t>
  </si>
  <si>
    <t>6718159000</t>
  </si>
  <si>
    <t>RAZNOS ČASOPISOV IN REVIJ ROBERT LAH S.P.</t>
  </si>
  <si>
    <t>6723292000</t>
  </si>
  <si>
    <t>ONEBEAT, ŠPORT IN REKREACIJA D.O.O.</t>
  </si>
  <si>
    <t>6729126000</t>
  </si>
  <si>
    <t>DEJNEP, ZAKLJUČNA GRADBENA DELA, D.O.O.</t>
  </si>
  <si>
    <t>6730876000</t>
  </si>
  <si>
    <t>CESTNI TOVORNI PREVOZ, URBAN ZELENIK S.P.</t>
  </si>
  <si>
    <t>6740979000</t>
  </si>
  <si>
    <t>PODJETNIŠKO SVETOVANJE DEJAN MILOVANOVIĆ S.P.</t>
  </si>
  <si>
    <t>6749259000</t>
  </si>
  <si>
    <t>PEKARSTVO IN STORITVE, JADRANKA GJONESKA S.P.</t>
  </si>
  <si>
    <t>6762263000</t>
  </si>
  <si>
    <t>S&amp;T SVETOVANJE D.O.O.</t>
  </si>
  <si>
    <t>6773044000</t>
  </si>
  <si>
    <t>FASADERSTVO, FAHRI BISLIMAJ S.P.</t>
  </si>
  <si>
    <t>6773265000</t>
  </si>
  <si>
    <t>ZAKLJUČNA GRADBENA DELA BOŠKO VUKOVIĆ S.P.</t>
  </si>
  <si>
    <t>6778208000</t>
  </si>
  <si>
    <t>ARHITEKTURA IN GRAFIČNO OBLIKOVANJE, MARKO SÜSSINGER S.P.</t>
  </si>
  <si>
    <t>6779450000</t>
  </si>
  <si>
    <t>PROIZVODNJA ELEKTRIČNE ENERGIJE, JURE STEPIŠNIK S.P.</t>
  </si>
  <si>
    <t>6799116000</t>
  </si>
  <si>
    <t>DOMERUS NEPREMIČNINSKI PORTAL D.O.O.</t>
  </si>
  <si>
    <t>6802532000</t>
  </si>
  <si>
    <t>MELAS PROIZVODNJA OBLAČIL, MAJA BRUHER S.P.</t>
  </si>
  <si>
    <t>6813844000</t>
  </si>
  <si>
    <t>D. VISCONTI, PROMOCIJA IN SVETOVANJE D.O.O.</t>
  </si>
  <si>
    <t>6816754000</t>
  </si>
  <si>
    <t>VRTNAR, JOŽICA VREČKO S.P., UREJANJE OKOLJA</t>
  </si>
  <si>
    <t>6832288000</t>
  </si>
  <si>
    <t>ŠOFERSKE STORITVE ZORAN SPASIĆ S.P.</t>
  </si>
  <si>
    <t>6840728000</t>
  </si>
  <si>
    <t>RSSLO, SPLETNA PRODAJA DODATKOV ZA RAČUNALNIŠKE IGRE, ANEJ VAUPOTIČ S.P.</t>
  </si>
  <si>
    <t>6845401000</t>
  </si>
  <si>
    <t>FILMSKA PODPORA, PODJETJE ZA FILMSKO IN VIDEO PRODUKCIJO, D.O.O.</t>
  </si>
  <si>
    <t>6853765000</t>
  </si>
  <si>
    <t>TGP LIPA, TRGOVINA, GOSTINSTVO, PROIZVODNJA IN STORITVE, D.O.O. - V STEČAJU</t>
  </si>
  <si>
    <t>6854001000</t>
  </si>
  <si>
    <t>ADRIATIKLINK, TRGOVINA IN STORITVE, D.O.O. - V STEČAJU</t>
  </si>
  <si>
    <t>6855130000</t>
  </si>
  <si>
    <t>SLADKI SVET, TRGOVINA IN STORITVE, ERNEST SKOK S.P.</t>
  </si>
  <si>
    <t>6859437000</t>
  </si>
  <si>
    <t>KAVA BAR 5, MARINELA TULJAK, S.P.</t>
  </si>
  <si>
    <t>6865844000</t>
  </si>
  <si>
    <t>ZAČASNI GOSTINSKI OBRAT, JOVICA SPASIĆ S.P.</t>
  </si>
  <si>
    <t>6870988000</t>
  </si>
  <si>
    <t>ELEKTRO STORITVE IN ČEBELARSTVO, ANTON MAVSAR S.P.</t>
  </si>
  <si>
    <t>6871488000</t>
  </si>
  <si>
    <t>EKO HIŠA GRADNJE, GRADBENIŠTVO, D.O.O. - V STEČAJU</t>
  </si>
  <si>
    <t>6879250000</t>
  </si>
  <si>
    <t>ASP GROUP, TRGOVINA IN STORITVE, D.O.O.</t>
  </si>
  <si>
    <t>6881823000</t>
  </si>
  <si>
    <t>DIETA TEST, STORITVE, D.O.O.</t>
  </si>
  <si>
    <t>6889620000</t>
  </si>
  <si>
    <t>PLANETATRADE, TRGOVINA, D.O.O.</t>
  </si>
  <si>
    <t>6905811000</t>
  </si>
  <si>
    <t>SVADHARMA JOGA, ANITA LESKOVŠEK FELDIN S.P.</t>
  </si>
  <si>
    <t>6921949000</t>
  </si>
  <si>
    <t>MOJ BUDGET, INFORMACIJSKE STORITVE, D.O.O.</t>
  </si>
  <si>
    <t>6925413000</t>
  </si>
  <si>
    <t>RAČUNOVODSTVO IN ADMINISTRACIJA, SUZANA SRAKAR S.P.</t>
  </si>
  <si>
    <t>6928277000</t>
  </si>
  <si>
    <t>POSREDNIŠTVO PRI PRODAJI, JANEZ ŠUMAK, S.P.</t>
  </si>
  <si>
    <t>6943187000</t>
  </si>
  <si>
    <t>01.01.2018 - 23.01.2018</t>
  </si>
  <si>
    <t>FINMOBILE PLAČILNA ASISTENCA D.O.O.</t>
  </si>
  <si>
    <t>6967019000</t>
  </si>
  <si>
    <t>TININ SLADKI SVET, UMETNIŠKO USVARJANJE, TINA STUBLJAR S.P.</t>
  </si>
  <si>
    <t>6976212000</t>
  </si>
  <si>
    <t>ALFAINFINITY - INTERNETNA PRODAJA, DRAGO CVIJANOVIĆ S.P.</t>
  </si>
  <si>
    <t>6984924000</t>
  </si>
  <si>
    <t>AJDINA, TEHNIČNO PREIZKUŠANJE IN ANALIZIRANJE, KATARINA GRADIŠNIK S.P.</t>
  </si>
  <si>
    <t>6985874000</t>
  </si>
  <si>
    <t>KURIRSKE STORITVE, SAŠO HRIBAR, S.P.</t>
  </si>
  <si>
    <t>6986587000</t>
  </si>
  <si>
    <t>PRIPRAVA ZA IZDELAVO EMBALAŽE, JANKA GROHAR S.P.</t>
  </si>
  <si>
    <t>7010869000</t>
  </si>
  <si>
    <t>AEROGOLF, STORITVE IN TRGOVINA D.O.O.</t>
  </si>
  <si>
    <t>7010885000</t>
  </si>
  <si>
    <t>ANAVI, POSREDNIŠTVO PRI PRODAJI - TINA KOGOJ S.P.</t>
  </si>
  <si>
    <t>7015682000</t>
  </si>
  <si>
    <t>BB SPLOŠNO GRADBENIŠTVO, BOŽANA BEKTEŠEVIĆ S.P.</t>
  </si>
  <si>
    <t>7025149000</t>
  </si>
  <si>
    <t>KURIRSTVO IN OSTALO, SLOBODAN PETROVIĆ S.P.</t>
  </si>
  <si>
    <t>7027834000</t>
  </si>
  <si>
    <t>CREAX INT, TRGOVINA IN STORITVE, D.O.O.</t>
  </si>
  <si>
    <t>7028385000</t>
  </si>
  <si>
    <t>DP MONT, MONTAŽA STAVBNEGA POHIŠTVA, DRAGIŠA POPOVIĆ S.P.</t>
  </si>
  <si>
    <t>7038348000</t>
  </si>
  <si>
    <t>FINALBAU GRADBENIŠTVO D.O.O. - V STEČAJU</t>
  </si>
  <si>
    <t>7038518000</t>
  </si>
  <si>
    <t>PLESKARSTVO, DJEVAT USOSKI, S.P.</t>
  </si>
  <si>
    <t>7040440000</t>
  </si>
  <si>
    <t>TLAKOVANJE, BIJELIĆ SINIŠA S.P.</t>
  </si>
  <si>
    <t>7041063000</t>
  </si>
  <si>
    <t>L &amp; L NAJEM MOBILNIH OBJEKTOV D.O.O.</t>
  </si>
  <si>
    <t>7043058000</t>
  </si>
  <si>
    <t>TRGOVINA NA DROBNO PO INTERNETU, DANIEL ZIGANTE S.P.</t>
  </si>
  <si>
    <t>7052057000</t>
  </si>
  <si>
    <t>VZDRŽEVANJE ZELENIH POVRŠIN, JURE GOSTIŠA S.P.</t>
  </si>
  <si>
    <t>7068484000</t>
  </si>
  <si>
    <t>01.01.2018 - 11.02.2018</t>
  </si>
  <si>
    <t>TPV-H POSREDNIŠTVO PRI PRODAJI KOZMETIKE TJAŠA PLANČAK S.P.</t>
  </si>
  <si>
    <t>7077637000</t>
  </si>
  <si>
    <t>PODJETNIŠKO IN POSLOVNO SVETOVANJE, MANJA PODPEČAN S.P.</t>
  </si>
  <si>
    <t>7078714000</t>
  </si>
  <si>
    <t>MODNO SVETOVANJE, MIRA KOTLICA S.P.</t>
  </si>
  <si>
    <t>7082363000</t>
  </si>
  <si>
    <t>PROMOTOR, PROMOCIJA IN OSTALE POSLOVNE STORITVE, MOJCA KERIN S.P.</t>
  </si>
  <si>
    <t>7083360000</t>
  </si>
  <si>
    <t>OBLIKOVALKA, GRAFIČNO OBLIKOVANJE IN UMETNIŠKO USTVARJANJE, EVA BARBORIČ S.P.</t>
  </si>
  <si>
    <t>7090943000</t>
  </si>
  <si>
    <t>01.01.2018 - 02.02.2018</t>
  </si>
  <si>
    <t>ČIŠČENJE, ARTA ALIJA S.P.</t>
  </si>
  <si>
    <t>7102135000</t>
  </si>
  <si>
    <t>ZAVAROVALNO ZASTOPANJE IN SVETOVANJE, MOJCA IVANETIČ DUNDEK S.P.</t>
  </si>
  <si>
    <t>7132379000</t>
  </si>
  <si>
    <t>VALO, GRAFIČNE STORITVE, ANA ČOK S.P.</t>
  </si>
  <si>
    <t>7134878000</t>
  </si>
  <si>
    <t>ZEMELJSKI IZKOPI, JOSIP LEVANIĆ S.P.</t>
  </si>
  <si>
    <t>7136749000</t>
  </si>
  <si>
    <t>TOMAŽ ŽIVKO S.P., KERAMIČARSTVO</t>
  </si>
  <si>
    <t>7147830000</t>
  </si>
  <si>
    <t>DELO V GOSTINSTVU, IVICA PEJANOVIĆ S.P.</t>
  </si>
  <si>
    <t>7150741000</t>
  </si>
  <si>
    <t>01.01.2018 - 03.02.2018</t>
  </si>
  <si>
    <t>TRGOVINA IN GOSTINSTVO, LJUBOMIR HLEDE, S.P.</t>
  </si>
  <si>
    <t>7176333000</t>
  </si>
  <si>
    <t>TISO TEČAJI IZOBRAŽEVANJE IN SVETOVANJE, PETER POČIVALŠEK S.P.</t>
  </si>
  <si>
    <t>7179596000</t>
  </si>
  <si>
    <t>OM13, STORITVE, D.O.O.</t>
  </si>
  <si>
    <t>7181973000</t>
  </si>
  <si>
    <t>RENT A CAR 1 A, IZPOSOJA VOZIL, JASMIN ŽERIĆ S.P.</t>
  </si>
  <si>
    <t>7183763000</t>
  </si>
  <si>
    <t>ALPROM, TRGOVINA IN STORITVE, D.O.O.</t>
  </si>
  <si>
    <t>7183941000</t>
  </si>
  <si>
    <t>01.01.2018 - 12.01.2018</t>
  </si>
  <si>
    <t>D'STYLE, FRIZERSTVO DIJANA KONDIĆ S.P.</t>
  </si>
  <si>
    <t>7187513000</t>
  </si>
  <si>
    <t>DETEKTIVSKA DEJAVNOST IN PRAVNO SVETOVANJE, STANISLAV NOVAK S.P.</t>
  </si>
  <si>
    <t>7193360000</t>
  </si>
  <si>
    <t>BAZA BAR, GOSTINSTVO, KLAVDIJA JANŽEK, S.P.</t>
  </si>
  <si>
    <t>7200293000</t>
  </si>
  <si>
    <t>MIK DENT, MILOŠ KONTIĆ S.P., ZOBOZDRAVSTVENE STORITVE</t>
  </si>
  <si>
    <t>7209533000</t>
  </si>
  <si>
    <t>10.01.2017 - 30.10.2017</t>
  </si>
  <si>
    <t>BAR BABILON, NATALIJA GRNJAK S.P.</t>
  </si>
  <si>
    <t>7211309000</t>
  </si>
  <si>
    <t>12.01.2017 - 31.12.2017</t>
  </si>
  <si>
    <t>MEDIA IK, INES REBERNIK S.P., FOTOGRAFSKA DEJAVNOST</t>
  </si>
  <si>
    <t>7225059000</t>
  </si>
  <si>
    <t>SHEN AI, PREVAJANJE, KRISTINA PETARKA S.P.</t>
  </si>
  <si>
    <t>7226438000</t>
  </si>
  <si>
    <t>02.02.2017 - 13.11.2017</t>
  </si>
  <si>
    <t>GREGOR KUKOVEC S.P. , POSREDNIŠTVO PRI PRODAJI</t>
  </si>
  <si>
    <t>7226691000</t>
  </si>
  <si>
    <t>02.02.2017 - 15.09.2017</t>
  </si>
  <si>
    <t>FOTO IN VIDEO STORITVE, SEBASTIAN KOHL, S.P.</t>
  </si>
  <si>
    <t>7234376000</t>
  </si>
  <si>
    <t>ZAKLJUČNA GRADBENA DELA, UROŠ ŠUŠTARŠIČ S.P.</t>
  </si>
  <si>
    <t>7241321000</t>
  </si>
  <si>
    <t>7241771000</t>
  </si>
  <si>
    <t>01.01.2018 - 04.01.2018</t>
  </si>
  <si>
    <t>EJMS, INFORMACIJSKE STORITVE, SVETOVANJE IN TRGOVINA,D.O.O.</t>
  </si>
  <si>
    <t>7242557000</t>
  </si>
  <si>
    <t>01.03.2017 - 30.11.2017</t>
  </si>
  <si>
    <t>KROVSTVO IN STAVBNO KLEPARSTVO, MUJO NUHANOVIĆ S.P.</t>
  </si>
  <si>
    <t>7243383000</t>
  </si>
  <si>
    <t>01.03.2017 - 31.12.2017</t>
  </si>
  <si>
    <t>ANTIKA, TRGOVINA Z RABLJENIM POHIŠTVOM, ELVIR BEKTAŠEVIĆ S.P.</t>
  </si>
  <si>
    <t>7243766000</t>
  </si>
  <si>
    <t>VIK, VODENJE IN DRUGE S POTOVANJI POVEZANE DEJAVNOSTI, ŠULIGOJ VIKTORIJA, S.P.</t>
  </si>
  <si>
    <t>7244215000</t>
  </si>
  <si>
    <t>KAMNOSEŠTVO ANDREJ LESIC S.P.</t>
  </si>
  <si>
    <t>7258003000</t>
  </si>
  <si>
    <t>23.03.2017 - 31.12.2017</t>
  </si>
  <si>
    <t>AVTOPREVOZNIŠTVO JANEZ VRHOVEC S.P.</t>
  </si>
  <si>
    <t>7258879000</t>
  </si>
  <si>
    <t>TURISTIČNO VODENJE, IZTOK SEČNJAK, S.P.</t>
  </si>
  <si>
    <t>7263228000</t>
  </si>
  <si>
    <t>01.04.2017 - 30.12.2017</t>
  </si>
  <si>
    <t>7263252000</t>
  </si>
  <si>
    <t>RAKL, ZAKLJUČNA DELA V GRADBENIŠTVU, JOŽE SEBANC S.P.</t>
  </si>
  <si>
    <t>7264976000</t>
  </si>
  <si>
    <t>GRADBENE STORITVE JOŠKO SALOBIR S.P.</t>
  </si>
  <si>
    <t>7270003000</t>
  </si>
  <si>
    <t>KORE, KOVINARSTVO, POSREDNIŠTVO IN DRUGE STORITVE, D.O.O.</t>
  </si>
  <si>
    <t>7276516000</t>
  </si>
  <si>
    <t>DAISY BOUTIQUE, MODNA OBLAČILA IN OBUTEV, GORDANA SUVAJAC S.P.</t>
  </si>
  <si>
    <t>7276893000</t>
  </si>
  <si>
    <t>20.04.2017 - 25.12.2017</t>
  </si>
  <si>
    <t>POSLOVNO SVETOVANJE MATJAŽ ANDRIĆ S.P.</t>
  </si>
  <si>
    <t>7278799000</t>
  </si>
  <si>
    <t>24.04.2017 - 15.12.2017</t>
  </si>
  <si>
    <t>POSTOPANJE, TURISTIČNO VODENJE, UROŠ SEVER, S.P.</t>
  </si>
  <si>
    <t>7282362000</t>
  </si>
  <si>
    <t>01.05.2017 - 14.12.2017</t>
  </si>
  <si>
    <t>7296878000</t>
  </si>
  <si>
    <t>27.05.2017 - 18.12.2017</t>
  </si>
  <si>
    <t>CENTER ZA PRAVNO SVETOVANJE - JOGI TANÁCSADÓ KÖZPONT, EMINA GJEREK S.P.</t>
  </si>
  <si>
    <t>8002932000</t>
  </si>
  <si>
    <t>21.06.2017 - 29.12.2017</t>
  </si>
  <si>
    <t>8005532000</t>
  </si>
  <si>
    <t>27.06.2017 - 24.12.2017</t>
  </si>
  <si>
    <t>TRGOVINA Z OBLAČILI, GAŠPER VRABEC, S.P.</t>
  </si>
  <si>
    <t>8013012000</t>
  </si>
  <si>
    <t>CREATOR-SI, OSEBNO SVETOVANJE, PREDSTAVITVE, MARJETKA RUPAR S.P.</t>
  </si>
  <si>
    <t>8032246000</t>
  </si>
  <si>
    <t>21.08.2017 - 13.12.2017</t>
  </si>
  <si>
    <t>INSILAB, RAČUNALNIŠKO PROGRAMIRANJE IN REŠITVE, D.O.O.</t>
  </si>
  <si>
    <t>8042101000</t>
  </si>
  <si>
    <t>GOSTINSKE STORITVE, MILENA ZELIČ S.P.</t>
  </si>
  <si>
    <t>8043094000</t>
  </si>
  <si>
    <t>ANURE, PRODAJA IN STORITVE, D.O.O.</t>
  </si>
  <si>
    <t>8053286000</t>
  </si>
  <si>
    <t>22.09.2017 - 31.12.2017</t>
  </si>
  <si>
    <t>PRAVNO IN POSLOVNO SVETOVANJE, NIKOLINA BORENOVIĆ S.P.</t>
  </si>
  <si>
    <t>8062315000</t>
  </si>
  <si>
    <t>03.10.2017 - 22.12.2017</t>
  </si>
  <si>
    <t>SVETOVANJE IN PRODAJA LINA HELENA VREŽE S.P.</t>
  </si>
  <si>
    <t>8066817000</t>
  </si>
  <si>
    <t>09.10.2017 - 31.12.2017</t>
  </si>
  <si>
    <t>TOP BOUTIQUE, SPLETNA TRGOVINA, SANJA DOTLIĆ S.P.</t>
  </si>
  <si>
    <t>8078998000</t>
  </si>
  <si>
    <t>02.11.2017 - 31.12.2017</t>
  </si>
  <si>
    <t>PROXIMA STYLE, SPLETNA TRGOVINA, ROK PREGELJ S.P.</t>
  </si>
  <si>
    <t>8083169000</t>
  </si>
  <si>
    <t>01.11.2017 - 30.12.2017</t>
  </si>
  <si>
    <t>POSLOVNO SVETOVANJE, MATEJA OBREZ S.P.</t>
  </si>
  <si>
    <t>8102830000</t>
  </si>
  <si>
    <t>05.12.2017 - 11.12.2017</t>
  </si>
  <si>
    <t>ZAVAROVALNO ZASTOPANJE, ANTE ROBERT STIPANOVIĆ S.P.</t>
  </si>
  <si>
    <t>8108340000</t>
  </si>
  <si>
    <t>18.12.2017 - 31.12.2017</t>
  </si>
  <si>
    <t>8112614000</t>
  </si>
  <si>
    <t>Urejanje zelenih površin, Srečko Kržič, s.p.</t>
  </si>
  <si>
    <t>1029401000</t>
  </si>
  <si>
    <t>01.01.2018 - 06.02.2018</t>
  </si>
  <si>
    <t>ZIDARSTVO IVAN ŽIDANEK S.P.</t>
  </si>
  <si>
    <t>1036076000</t>
  </si>
  <si>
    <t>ZASTOPANJE, TRGOVINA, IZDELAVA SPOMINKOV VAŠ ZASTOPNIK CVETKO AVSEC S.P.</t>
  </si>
  <si>
    <t>1107488000</t>
  </si>
  <si>
    <t>KASTELIC MARKO DR. VET. MED.S.P. VETERINARSKA AMBULANTA TRBOVLJE</t>
  </si>
  <si>
    <t>1118048000</t>
  </si>
  <si>
    <t>DRUŠTVO ROKOMETNIH VETERANK ŠENTJERNEJ</t>
  </si>
  <si>
    <t>1156098000</t>
  </si>
  <si>
    <t>KLUB MAVRICA</t>
  </si>
  <si>
    <t>1162322000</t>
  </si>
  <si>
    <t>01.01.2018 - 23.02.2018</t>
  </si>
  <si>
    <t>ŠPORTNO DRUŠTVO SPODNJI LOG</t>
  </si>
  <si>
    <t>1169211000</t>
  </si>
  <si>
    <t>01.01.2018 - 07.03.2018</t>
  </si>
  <si>
    <t>DRUŠTVO ZA LOKALNO SAMOUPRAVO SORŠKO POLJE</t>
  </si>
  <si>
    <t>1173669000</t>
  </si>
  <si>
    <t>01.01.2018 - 08.02.2018</t>
  </si>
  <si>
    <t>ČEBELARSKO DRUŠTVO KRANJSKA ČEBELA</t>
  </si>
  <si>
    <t>1178709000</t>
  </si>
  <si>
    <t>ŠPORTNO DRUŠTVO ILOVA GORA</t>
  </si>
  <si>
    <t>1188364000</t>
  </si>
  <si>
    <t>01.01.2018 - 13.02.2018</t>
  </si>
  <si>
    <t>DRUŠTVO MEŠANI PEVSKI ZBOR ''ANGELSKI SPEV''</t>
  </si>
  <si>
    <t>1188615000</t>
  </si>
  <si>
    <t>GLASBENO KULTURNO DRUŠTVO BOREA</t>
  </si>
  <si>
    <t>1197983000</t>
  </si>
  <si>
    <t>ZALOŽBA IZOLIT ZALOŽNIŠTVO IN TRGOVINA D.O.O.-V STEČAJU</t>
  </si>
  <si>
    <t>1199145000</t>
  </si>
  <si>
    <t>KOBRAM, MIZARSTVO, GRADBENIŠTVO, TRGOVINA, TURIZEM, GOSTINSTVO, PREVOZI, STORITVE, D.O.O., JESENICE</t>
  </si>
  <si>
    <t>1201808000</t>
  </si>
  <si>
    <t>01.01.2018 - 14.02.2018</t>
  </si>
  <si>
    <t>ALPE TRANSPORT, PREVOZI, ŠPEDICIJA IN TRGOVINA, D.O.O.,</t>
  </si>
  <si>
    <t>1207539000</t>
  </si>
  <si>
    <t>DRUŠTVO SLOVENSKI FORUM ZA VODENJE IN RAZVOJ V ŠOLSTVU</t>
  </si>
  <si>
    <t>1217054000</t>
  </si>
  <si>
    <t>VB GOSTINSKA OPREMA TRGOVINA IN ZASTOPANJE, MONTAŽA, SERVIS IN VZDRŽEVANJE VITOMIR BRUMEC S.P.</t>
  </si>
  <si>
    <t>1245902000</t>
  </si>
  <si>
    <t>DNEVNI BAR IN STORITVE PIERROT PUB AMERŠEK PETER S.P.</t>
  </si>
  <si>
    <t>1272721000</t>
  </si>
  <si>
    <t>FIN INVEST POSLOVANJE Z NEPREMIČNINAMI, NAJEM IN POSLOVNE STORITVE, D.O.O.</t>
  </si>
  <si>
    <t>1291203000</t>
  </si>
  <si>
    <t>01.01.2018 - 01.02.2018</t>
  </si>
  <si>
    <t>AS, SPLOŠNA GRADBENA DELA, EMSUD ČATIĆ, S.P.</t>
  </si>
  <si>
    <t>1307053000</t>
  </si>
  <si>
    <t>SPLOŠNO KLEPARSTVO IN KROVSTVO DANILO ZAGORC, S.P.</t>
  </si>
  <si>
    <t>1310097000</t>
  </si>
  <si>
    <t>BAR MARTINA - MARTINA MORAVEC S.P.</t>
  </si>
  <si>
    <t>1342258000</t>
  </si>
  <si>
    <t>DIMNIKARSTVO UROŠ VERAČ S.P.</t>
  </si>
  <si>
    <t>1351613000</t>
  </si>
  <si>
    <t>PREVOZI IN STORITVE TADEJ BRCE S.P.</t>
  </si>
  <si>
    <t>1352873000</t>
  </si>
  <si>
    <t>POSREDNIŠTVO DARKO ZAVRL S.P.</t>
  </si>
  <si>
    <t>1369695000</t>
  </si>
  <si>
    <t>ŠPORTNO DRUŠTVO STRELCI</t>
  </si>
  <si>
    <t>1387600000</t>
  </si>
  <si>
    <t>01.01.2018 - 26.02.2018</t>
  </si>
  <si>
    <t>M &amp; S POPOVIĆ IN DRUGI TRGOVINA IN STORITVE, D.N.O.</t>
  </si>
  <si>
    <t>1394479000</t>
  </si>
  <si>
    <t>ŠPORTNO DRUŠTVO MALEGA NOGOMETA BAKOVCI</t>
  </si>
  <si>
    <t>1394576000</t>
  </si>
  <si>
    <t>PADALSKI KLUB SKERI-FLY</t>
  </si>
  <si>
    <t>1395513000</t>
  </si>
  <si>
    <t>ŠPORTNO DRUŠTVO KROG</t>
  </si>
  <si>
    <t>1412108000</t>
  </si>
  <si>
    <t>S. ZAJEC IN DRUŽBENIK STORITVE IN TRGOVINA, K.D.</t>
  </si>
  <si>
    <t>1437909000</t>
  </si>
  <si>
    <t>PREVOZNIŠTVO, TRGOVINA IN POSREDNIŠTVO BRUS MILAN S.P.</t>
  </si>
  <si>
    <t>1551906000</t>
  </si>
  <si>
    <t>BOJAN POLANEC S.P., PREMOŽENJSKO SVETOVANJE</t>
  </si>
  <si>
    <t>1591568000</t>
  </si>
  <si>
    <t>AVTOKLEPARSTVO JANEZ ROTAR S.P.</t>
  </si>
  <si>
    <t>1598597000</t>
  </si>
  <si>
    <t>CATERING GOSTINSTVO LEBER ŽIGA LEBER S.P.</t>
  </si>
  <si>
    <t>1601393000</t>
  </si>
  <si>
    <t>01.01.2018 - 08.03.2018</t>
  </si>
  <si>
    <t>ŠPORTNI PAINTBALL KLUB FAST FINGERS</t>
  </si>
  <si>
    <t>1604198000</t>
  </si>
  <si>
    <t>IZDELOVANJE IN PRODAJA MODNIH IZDELKOV IRMA BAT S.P.</t>
  </si>
  <si>
    <t>1614886000</t>
  </si>
  <si>
    <t>01.01.2018 - 15.02.2018</t>
  </si>
  <si>
    <t>DENGIE, POSLOVANJE Z NEPREMIČNINAMI D.O.O. DENGIE, REAL ESTATE BUSINESS LTD.</t>
  </si>
  <si>
    <t>1615360000</t>
  </si>
  <si>
    <t>01.01.2018 - 19.03.2018</t>
  </si>
  <si>
    <t>MEZZANIN TRGOVINA IN STORITVE D.O.O.</t>
  </si>
  <si>
    <t>1626493000</t>
  </si>
  <si>
    <t>WTA, INTERNATIONAL TRADING, PODJETJE ZA POSREDNIŠTVO IN TRGOVINO, D.O.O.</t>
  </si>
  <si>
    <t>1675575000</t>
  </si>
  <si>
    <t>KOVINARSTVO POŽAR FRANC S.P.</t>
  </si>
  <si>
    <t>1701266000</t>
  </si>
  <si>
    <t>01.01.2018 - 14.03.2018</t>
  </si>
  <si>
    <t>KLIMATERM, DRUŽBA ZA IZVEDBO KLIMATIZACIJE, OGREVANJA IN PROJEKTIRANJE STROJNIH INŠTALACIJ, D.O.O.</t>
  </si>
  <si>
    <t>1704010000</t>
  </si>
  <si>
    <t>ŠPORTNO DRUŠTVO VARGAS SPORT</t>
  </si>
  <si>
    <t>1708465000</t>
  </si>
  <si>
    <t>RIBIČ SEČA, RIBIŠKA ZADRUGA, Z.O.O., PORTOROŽ - V LIKVIDACIJI</t>
  </si>
  <si>
    <t>1713396000</t>
  </si>
  <si>
    <t>AVTO TAXI COM FRANC LEVANIČ S.P.</t>
  </si>
  <si>
    <t>1715950000</t>
  </si>
  <si>
    <t>01.01.2018 - 15.03.2018</t>
  </si>
  <si>
    <t>GEFIS, STORITVE IN TRGOVINA, D.O.O.</t>
  </si>
  <si>
    <t>1730550000</t>
  </si>
  <si>
    <t>VZDRŽEVANJE OBJEKTOV BOGDAN FINŽGAR S.P.</t>
  </si>
  <si>
    <t>1768026000</t>
  </si>
  <si>
    <t>ATM BOC, TRGOVINA, PROIZVODNJA IN STORITVE, D.O.O.</t>
  </si>
  <si>
    <t>1794574000</t>
  </si>
  <si>
    <t>BIKE CENTER SERGEJ KAUČEVIČ S.P.</t>
  </si>
  <si>
    <t>1798499000</t>
  </si>
  <si>
    <t>01.01.2018 - 26.01.2018</t>
  </si>
  <si>
    <t>ANDRINA D.O.O., PODJETNIŠKO IN POSLOVNO SVETOVANJE</t>
  </si>
  <si>
    <t>1833863000</t>
  </si>
  <si>
    <t>DRUŠTVO ZA OSEBNOSTNO ZORENJE IN POMOČ LJUDEM V STISKI</t>
  </si>
  <si>
    <t>1852019000</t>
  </si>
  <si>
    <t>MEMO AB D.O.O. PROIZVODNJA IN TRGOVINA</t>
  </si>
  <si>
    <t>1876210000</t>
  </si>
  <si>
    <t>01.01.2018 - 05.03.2018</t>
  </si>
  <si>
    <t>PROM R.E. POSLOVANJE Z NEPREMIČNINAMI D.O.O.</t>
  </si>
  <si>
    <t>1901133000</t>
  </si>
  <si>
    <t>SLIKOPLESKARSTVO IN SUHOMONTAŽA CVETEK DRAGO CVETEK S.P.</t>
  </si>
  <si>
    <t>1918141000</t>
  </si>
  <si>
    <t>KOMMA, TRGOVINA IN STORITVE D.O.O. - V STEČAJU</t>
  </si>
  <si>
    <t>1938983000</t>
  </si>
  <si>
    <t>01.01.2018 - 18.03.2018</t>
  </si>
  <si>
    <t>INDEL, SLIKOPLESKARSTVO IN FASADERSTVO, D.O.O.</t>
  </si>
  <si>
    <t>1952579000</t>
  </si>
  <si>
    <t>STORITVE IN SVETOVANJE KLEMEN VITKOVIČ S.P.</t>
  </si>
  <si>
    <t>1979205000</t>
  </si>
  <si>
    <t>DNEVNI BAR LIPA MICHEL SLAVIC S.P.</t>
  </si>
  <si>
    <t>1999656000</t>
  </si>
  <si>
    <t>CENSUS, SVETOVANJE, D.O.O.</t>
  </si>
  <si>
    <t>2039672000</t>
  </si>
  <si>
    <t>TINK INVEST PROIZVODNJA, TRGOVINA, STORITVE D.O.O.</t>
  </si>
  <si>
    <t>2065380000</t>
  </si>
  <si>
    <t>PEIN TRGOVINA IN POSREDNIŠTVO D.O.O. - V STEČAJU</t>
  </si>
  <si>
    <t>2080001000</t>
  </si>
  <si>
    <t>ANRO STORITVE D.O.O.</t>
  </si>
  <si>
    <t>2112892000</t>
  </si>
  <si>
    <t>TRANSPORT, TRGOVINA IN STORITVE JANEZ LEBEN S.P.</t>
  </si>
  <si>
    <t>2117070000</t>
  </si>
  <si>
    <t>A-DVORANI GRADBENIŠTVO ARBEND DVORANI S.P.</t>
  </si>
  <si>
    <t>2119897000</t>
  </si>
  <si>
    <t>HANGAR, DRUŽBA ZA AUDIOVIZUALNE KOMUNIKACIJE, D.O.O.</t>
  </si>
  <si>
    <t>2122731000</t>
  </si>
  <si>
    <t>01.01.2018 - 13.03.2018</t>
  </si>
  <si>
    <t>ŽONGLERSKO DRUŠTVO NOVI ROKODELCI</t>
  </si>
  <si>
    <t>2182165000</t>
  </si>
  <si>
    <t>FEGAHA, GRADBENIŠTVO IN TRGOVINA D.O.O.</t>
  </si>
  <si>
    <t>2185849000</t>
  </si>
  <si>
    <t>POPOLNA PREHRANA PARTNER, UVOZ IN DISTRIBUCIJA ŠPORTNE PREHRANE, D.O.O.</t>
  </si>
  <si>
    <t>2201518000</t>
  </si>
  <si>
    <t>ZVEZA DRUŠTEV - SLOVENSKA ZVEZA ZDRAVJE</t>
  </si>
  <si>
    <t>2222167000</t>
  </si>
  <si>
    <t>JEREBUS, DRUŽBA ZA PROJEKTIRANJE IN SVETOVANJE D.O.O.</t>
  </si>
  <si>
    <t>2235668000</t>
  </si>
  <si>
    <t>OKNA JODO D.O.O. TRGOVSKO PROIZVODNA DRUŽBA</t>
  </si>
  <si>
    <t>2252392000</t>
  </si>
  <si>
    <t>MM KAPA INVESTICIJSKA DRUŽBA D.O.O.</t>
  </si>
  <si>
    <t>2264170000</t>
  </si>
  <si>
    <t>MI-KS USLUGE PODJETJE ZA TRGOVINO, GOSTINSTVO IN GRADBENIŠTVO D.O.O.</t>
  </si>
  <si>
    <t>2266709000</t>
  </si>
  <si>
    <t>MANDAT N, POSREDNIŠTVO IN STORITVE, D.O.O.</t>
  </si>
  <si>
    <t>2266717000</t>
  </si>
  <si>
    <t>CASTOR POLUX, POSREDNIŠTVO IN STORITVE, D.O.O.</t>
  </si>
  <si>
    <t>2272652000</t>
  </si>
  <si>
    <t>JANIN, SVETOVANJE IN INVESTIRANJE, D.O.O.</t>
  </si>
  <si>
    <t>2274736000</t>
  </si>
  <si>
    <t>01.01.2018 - 22.02.2018</t>
  </si>
  <si>
    <t>KOČEVSKI VAL, RADIJSKA IN TELEVIZIJSKA DEJAVNOST D.O.O.</t>
  </si>
  <si>
    <t>2302390000</t>
  </si>
  <si>
    <t>SIR MARK PODJETJE ZA INŽENIRING, TEHNOLOGIJO, MARKETING IN EKOLOGIJO D.O.O.</t>
  </si>
  <si>
    <t>2308738000</t>
  </si>
  <si>
    <t>DRUŠTVO ZA VAROVANJE OKOLJA ZELENI INŽENIRING</t>
  </si>
  <si>
    <t>2311917000</t>
  </si>
  <si>
    <t>01.01.2018 - 27.02.2018</t>
  </si>
  <si>
    <t>SAN DOM GRADNJA, STORITVE, SVETOVANJE D.O.O.</t>
  </si>
  <si>
    <t>2349817000</t>
  </si>
  <si>
    <t>NOVO AS IGRE NA SREČO NA IGRALNIH AVTOMATIH, TRGOVINA IN STORITVE D.O.O.</t>
  </si>
  <si>
    <t>2376652000</t>
  </si>
  <si>
    <t>DRUŠTVO DRUG DRUGEMU ANGEL</t>
  </si>
  <si>
    <t>3015823000</t>
  </si>
  <si>
    <t>SVETOVANJE IN TRGOVINA DARKO PENEZIČ S.P.</t>
  </si>
  <si>
    <t>3040712000</t>
  </si>
  <si>
    <t>POSREDNIŠTVO KATERINA ONDERKOVA S.P.</t>
  </si>
  <si>
    <t>3056635000</t>
  </si>
  <si>
    <t>PREVOZNIŠTVO KRIŽOVNIK KLAVDIJA KRIŽOVNIK S.P.</t>
  </si>
  <si>
    <t>3059413000</t>
  </si>
  <si>
    <t>RAČUNALNIŠKI SERVIS MAJARON JANEZ PETRIČ S.P.</t>
  </si>
  <si>
    <t>3067050000</t>
  </si>
  <si>
    <t>SLAŠČIČARNA AMBASADA EMIN BILJALI S.P.</t>
  </si>
  <si>
    <t>3128288000</t>
  </si>
  <si>
    <t>T-T STORITVE IN MONTAŽE VOLF TOMAŽ S.P.</t>
  </si>
  <si>
    <t>3144739000</t>
  </si>
  <si>
    <t>MEDNARODNO IZOBRAŽEVANJE, BOJAN JONČIĆ S.P.</t>
  </si>
  <si>
    <t>3153606000</t>
  </si>
  <si>
    <t>IGOR NOVAK S.P. LOGISTIČNE STORITVE IN KMETIJSTVO</t>
  </si>
  <si>
    <t>3176762000</t>
  </si>
  <si>
    <t>01.01.2018 - 28.02.2018</t>
  </si>
  <si>
    <t>POSREDNIŠTVO PRI PRODAJI, ANDREJA ČRNILEC S.P.</t>
  </si>
  <si>
    <t>3186997000</t>
  </si>
  <si>
    <t>DADO - IZDELOVANJE KOVINSKIH IZDELKOV JOŽE ŠKRBINA S.P.</t>
  </si>
  <si>
    <t>3187942000</t>
  </si>
  <si>
    <t>01.01.2018 - 05.02.2018</t>
  </si>
  <si>
    <t>LEBAR, SPLETNO OBLIKOVANJE IGOR LEBAR S.P.</t>
  </si>
  <si>
    <t>3254348000</t>
  </si>
  <si>
    <t>01.01.2018 - 16.02.2018</t>
  </si>
  <si>
    <t>RAČUNALNIŠKI PROGRAMI IN SVETOVANJE, SLOBODAN BOLJANOVIĆ S.P.</t>
  </si>
  <si>
    <t>3280420000</t>
  </si>
  <si>
    <t>KLOPNI VRH, GOSTINSTVO IN TURIZEM, D.O.O.</t>
  </si>
  <si>
    <t>3288625000</t>
  </si>
  <si>
    <t>GMP LUŽAR, GRADBENA MEHANIZACIJA, D.O.O.</t>
  </si>
  <si>
    <t>3289737000</t>
  </si>
  <si>
    <t>FASADERSTVO IN PLESKARSTVO REFIK SALKIĆ S.P.</t>
  </si>
  <si>
    <t>3291006000</t>
  </si>
  <si>
    <t>MUR-BEG GRADNJE GRADBENIŠTVO, D.O.O. - V STEČAJU</t>
  </si>
  <si>
    <t>3299678000</t>
  </si>
  <si>
    <t>RUDOLF KLOBUČARSTVO MIROSLAV PLETIKOS S.P.</t>
  </si>
  <si>
    <t>3300820000</t>
  </si>
  <si>
    <t>AVTO DELI DAVINČI, DAVORIN POLENŠAK S.P.</t>
  </si>
  <si>
    <t>3312941000</t>
  </si>
  <si>
    <t>POMOČ JE MOČ, TAJNIŠKA OPRAVILA IN POSLOVNO SVETOVANJE, D.O.O.</t>
  </si>
  <si>
    <t>3323340000</t>
  </si>
  <si>
    <t>D-NK TRGOVINSKO POSREDNIŠTVO, DAVID FERJAN S.P.</t>
  </si>
  <si>
    <t>3345173000</t>
  </si>
  <si>
    <t>AEGEA, STORITVE IN TRGOVINA, D.O.O.</t>
  </si>
  <si>
    <t>3351483000</t>
  </si>
  <si>
    <t>LIBERE TRGOVINA IN STORITVE D.O.O.</t>
  </si>
  <si>
    <t>3358917000</t>
  </si>
  <si>
    <t>AVTOSERVIS ROMAN ZALOGAR S.P.</t>
  </si>
  <si>
    <t>3360776000</t>
  </si>
  <si>
    <t>DOMINE NEPREMIČNINE, D.O.O. - V STEČAJU</t>
  </si>
  <si>
    <t>3388379000</t>
  </si>
  <si>
    <t>ABS OKNA, TRGOVINA IN PROIZVODNJA D.O.O.</t>
  </si>
  <si>
    <t>3398994000</t>
  </si>
  <si>
    <t>UROŠ TOURS, AVTOBUSNI PREVOZI IN TURIZEM, D.O.O.</t>
  </si>
  <si>
    <t>3414361000</t>
  </si>
  <si>
    <t>01.01.2018 - 10.02.2018</t>
  </si>
  <si>
    <t>INDUSTRIJSKO IN GRAFIČNO OBLIKOVANJE AG DESIGN ALEKSANDER GREBLO S.P.</t>
  </si>
  <si>
    <t>3418057000</t>
  </si>
  <si>
    <t>URARSTVO IN GOSTINSTVO, ALOJZ KOVŠCA S.P.</t>
  </si>
  <si>
    <t>3441717000</t>
  </si>
  <si>
    <t>01.01.2018 - 24.02.2018</t>
  </si>
  <si>
    <t>POSLOVNE STORITVE, SVETOVANJE IN RAČUNALNIŠKO USPOSABLJANJE, SABINA BUDJA S.P.</t>
  </si>
  <si>
    <t>3447502000</t>
  </si>
  <si>
    <t>VIDEO PRODUKCIJA, VESNA KAČANSKI BADMUS S.P.</t>
  </si>
  <si>
    <t>3470580000</t>
  </si>
  <si>
    <t>DIMNIKARSTVO DOMEN VERAČ S.P.</t>
  </si>
  <si>
    <t>3482677000</t>
  </si>
  <si>
    <t>ČIŠČENJE STAVB SENKA KUVELJIĆ S.P.</t>
  </si>
  <si>
    <t>3514480000</t>
  </si>
  <si>
    <t>ŠIVILJSTVO, MATEJA PETRIN MOLIČNIK S.P.</t>
  </si>
  <si>
    <t>3515249000</t>
  </si>
  <si>
    <t>NARAVNA NEGA TELESA - MASAŽE, MARIJA FINŽGAR, S.P.</t>
  </si>
  <si>
    <t>3528812000</t>
  </si>
  <si>
    <t>MARAN, TURISTIČNE STORITVE, D.O.O.</t>
  </si>
  <si>
    <t>3538672000</t>
  </si>
  <si>
    <t>ZAKLJUČNA GRADBENA DELA, ROBERT GIDER S.P.</t>
  </si>
  <si>
    <t>3548368000</t>
  </si>
  <si>
    <t>IPH INVEST, DRUŽBA ZA INVESTICIJSKI INŽENIRING IN SVETOVANJE, D.O.O.</t>
  </si>
  <si>
    <t>3557251000</t>
  </si>
  <si>
    <t>GEKO LES, PROIZVODNJA, TRGOVINA IN ZASTOPANJE, D.O.O.</t>
  </si>
  <si>
    <t>3572528000</t>
  </si>
  <si>
    <t>BELLIS7, POSLOVNE STORITVE, BRINA HABJANIČ S.P.</t>
  </si>
  <si>
    <t>3591794000</t>
  </si>
  <si>
    <t>HOTELSKO-GOSTINSKE STORITVE, FLORJAN KREK S.P.</t>
  </si>
  <si>
    <t>3597792000</t>
  </si>
  <si>
    <t>RZ, RAZVOJ ZRAKOPLOVOV D.O.O.</t>
  </si>
  <si>
    <t>3607828000</t>
  </si>
  <si>
    <t>SPLETNA TRGOVINA IN PARKETARSTVO SANDRA TIBAUT S.P.</t>
  </si>
  <si>
    <t>3610055000</t>
  </si>
  <si>
    <t>DESTINACIJA POSAVJE, DRUŽBA ZA RAZVOJ IN TRŽENJE TURISTIČNIH PROIZVODOV D.O.O.</t>
  </si>
  <si>
    <t>3610217000</t>
  </si>
  <si>
    <t>NAJ BO DOBRO - CELOSTNI TRETMAJI ZA DUŠO IN TELO, SVETOVANJE, MASAŽE, MIHAEL PETEK S.P.</t>
  </si>
  <si>
    <t>3625311000</t>
  </si>
  <si>
    <t>DARMI, DRUŽBA ZA PODJETNIŠKO IN POSLOVNO SVETOVANJE, D.O.O.</t>
  </si>
  <si>
    <t>3631621000</t>
  </si>
  <si>
    <t>ARTSKIN RAZVOJ, PROIZVODNJA IN PRODAJA D.O.O.</t>
  </si>
  <si>
    <t>3633136000</t>
  </si>
  <si>
    <t>ORBITAS-MARKETINŠKO SVETOVANJE, BOŠTJAN MEDVEŠEK S.P.</t>
  </si>
  <si>
    <t>3685039000</t>
  </si>
  <si>
    <t>01.01.2018 - 20.02.2018</t>
  </si>
  <si>
    <t>AT PROJEKT, STORITVE IN TRGOVINA D.O.O.</t>
  </si>
  <si>
    <t>3687864000</t>
  </si>
  <si>
    <t>SSPA, KOZMETIKA, SARA REZELJ S.P.</t>
  </si>
  <si>
    <t>3706621000</t>
  </si>
  <si>
    <t>PREVOZI, IGOR TURK, S.P.</t>
  </si>
  <si>
    <t>3708128000</t>
  </si>
  <si>
    <t>UPANJE ZMAJČIC ŠPORTNI MARKETING, TURIZEM IN STORITVE D.O.O.</t>
  </si>
  <si>
    <t>3713466000</t>
  </si>
  <si>
    <t>OKREPČEVALNICA GRAND PRIX, JOŽICA AVGUŠTIN, S.P.</t>
  </si>
  <si>
    <t>3724433000</t>
  </si>
  <si>
    <t>01.01.2018 - 02.03.2018</t>
  </si>
  <si>
    <t>APARTMAJI - TENIS AS, SMILJANA ŽUŽA S.P.</t>
  </si>
  <si>
    <t>3767221000</t>
  </si>
  <si>
    <t>DIPLOMAT SERVIS, STORITVE IN POSREDNIŠTVO, D.O.O.</t>
  </si>
  <si>
    <t>3768953000</t>
  </si>
  <si>
    <t>ZEREN, STORITVE IN TRGOVINA, D.O.O.</t>
  </si>
  <si>
    <t>3771733000</t>
  </si>
  <si>
    <t>LESLI.FE PRODAJA IN OBDELAVA LESA D.O.O.</t>
  </si>
  <si>
    <t>3784533000</t>
  </si>
  <si>
    <t>FILI PREVOZI NAJEM ORGANIZACIJA ALJAŽ FILEJ S.P.</t>
  </si>
  <si>
    <t>3788091000</t>
  </si>
  <si>
    <t>HTI INVEST, HOTELI, TURIZEM, IGRALNIŠTVO IN INVESTICIJE, D.O.O.</t>
  </si>
  <si>
    <t>3788920000</t>
  </si>
  <si>
    <t>MOJ HIŠNIK, ZORAN GRUBIŠIĆ S.P., HIŠNIŠKA DEJAVNOST</t>
  </si>
  <si>
    <t>3811620000</t>
  </si>
  <si>
    <t>KLIKKLIK, UMETNIŠKO USTVARJANJE, DAMJAN MOŽE S.P.</t>
  </si>
  <si>
    <t>3815862000</t>
  </si>
  <si>
    <t>AMATA PLUS, POSREDNIŠTVO IN STORITVE, D.O.O.</t>
  </si>
  <si>
    <t>3835146000</t>
  </si>
  <si>
    <t>SINERGIJA, POSLOVNO SVETOVANJE, JERNEJ ŠUMEČNIK S.P.</t>
  </si>
  <si>
    <t>3838048000</t>
  </si>
  <si>
    <t>UMETNIŠKO USTVARJANJE, ELVIN DIZDAREVIĆ S.P.</t>
  </si>
  <si>
    <t>3839826000</t>
  </si>
  <si>
    <t>POSLOVNE STORITVE KLAVDIJA MEH S.P.</t>
  </si>
  <si>
    <t>3844188000</t>
  </si>
  <si>
    <t>PANTEKS INŽENIRING, GRADBENO PODJETJE, D.O.O.</t>
  </si>
  <si>
    <t>3848108000</t>
  </si>
  <si>
    <t>TINAIMAGES FOTOGRAFSKE STORITVE TINA ROBBA S.P.</t>
  </si>
  <si>
    <t>3856321000</t>
  </si>
  <si>
    <t>PISARNIŠKE STORITVE, JOLANDA LEVAR S.P.</t>
  </si>
  <si>
    <t>3862178000</t>
  </si>
  <si>
    <t>TGM BAGER IZKOPI MARKO ŽITNIK S.P.</t>
  </si>
  <si>
    <t>3868249000</t>
  </si>
  <si>
    <t>PEJGRAD&amp;PARTNERJI GRADBENIŠTVO IN AVTOPREVOZNIŠTVO D.O.O.</t>
  </si>
  <si>
    <t>3891267000</t>
  </si>
  <si>
    <t>MIZARSKI SERVIS DUŠAN MIHELAK S.P.</t>
  </si>
  <si>
    <t>3899047000</t>
  </si>
  <si>
    <t>LOGAKTIV, SPLETNA TRGOVINA, NEJC LOGAR S.P.</t>
  </si>
  <si>
    <t>3901416000</t>
  </si>
  <si>
    <t>BENEDIKT KUHELNIK S.P. VGRADNJA STAVBNEGA POHIŠTVA</t>
  </si>
  <si>
    <t>3920950000</t>
  </si>
  <si>
    <t>APARTMAJI KARMEN, KARMEN ŽMITEK S.P.</t>
  </si>
  <si>
    <t>3927946000</t>
  </si>
  <si>
    <t>INPIS INSOLVENČNE IN POSLOVNE STORITVE D.O.O.</t>
  </si>
  <si>
    <t>3933164000</t>
  </si>
  <si>
    <t>LAMURDESIGN, INŽINIRING, MAJA LAVRIČ URBANČNIK S.P.</t>
  </si>
  <si>
    <t>3940675000</t>
  </si>
  <si>
    <t>HASANAJ, POLAGANJE PARKETA IN KERAMIKE, D.O.O.</t>
  </si>
  <si>
    <t>3941515000</t>
  </si>
  <si>
    <t>BESAR, GRADBENIŠTVO IN DRUGE STORITVE, D.O.O.</t>
  </si>
  <si>
    <t>3951499000</t>
  </si>
  <si>
    <t>REUS, RAČUNALNIŠKE REŠITVE, GABER REKELJ S.P.</t>
  </si>
  <si>
    <t>3967859000</t>
  </si>
  <si>
    <t>IRCOL TRGOVINA IN STORITVE D.O.O.</t>
  </si>
  <si>
    <t>3977650000</t>
  </si>
  <si>
    <t>TCSI TRGOVINA IN STORITVE D.O.O.</t>
  </si>
  <si>
    <t>4002326000</t>
  </si>
  <si>
    <t>ŠPORTNO REKREACIJSKO DRUŠTVO PAVZA</t>
  </si>
  <si>
    <t>4002768000</t>
  </si>
  <si>
    <t>ŠPORTNO DRUŠTVO KMN INTER ČRENŠOVCI</t>
  </si>
  <si>
    <t>4011341000</t>
  </si>
  <si>
    <t>DRUŠTVO ZA RAZVOJ, PROMOCIJO IN PRODUKCIJO GLASBE POSITIVE PULSE</t>
  </si>
  <si>
    <t>4014111000</t>
  </si>
  <si>
    <t>AEROKLUB POSAVJE</t>
  </si>
  <si>
    <t>4025997000</t>
  </si>
  <si>
    <t>PROSTOVOLJNO DRUŠTVO ZA POMOČ SOČLOVEKU IN IZVAJANJE ČLOVEKU PRIJAZNE DEJAVNOSTI BOHONEJ</t>
  </si>
  <si>
    <t>4027019000</t>
  </si>
  <si>
    <t>ANALIZA, DRUŠTVO RAČUNOVODIJ IN MATEMATIKOV</t>
  </si>
  <si>
    <t>4033175000</t>
  </si>
  <si>
    <t>FIN ŠPORTNO - REKREACIJSKO DRUŠTVO</t>
  </si>
  <si>
    <t>4035186000</t>
  </si>
  <si>
    <t>ŠPORTNO DRUŠTVO VIKINGI</t>
  </si>
  <si>
    <t>4036832000</t>
  </si>
  <si>
    <t>01.01.2018 - 21.03.2018</t>
  </si>
  <si>
    <t>ROKOMETNA ŠOLA TANJA ODER - DRUŠTVO ZA IZVAJANJE ŠPORTNIH DEJAVNOSTI</t>
  </si>
  <si>
    <t>4044720000</t>
  </si>
  <si>
    <t>ŠPORTNO KINOLOŠKO DRUŠTVO KODY</t>
  </si>
  <si>
    <t>4045009000</t>
  </si>
  <si>
    <t>01.01.2018 - 01.03.2018</t>
  </si>
  <si>
    <t>KLUB PRIJATELJEV ZA DEMOKRACIJO IN DRUŽBENO ODGOVORNOST FORUM ALPBACH</t>
  </si>
  <si>
    <t>4065867000</t>
  </si>
  <si>
    <t>ŠPORTNO DRUŠTVO TABLA</t>
  </si>
  <si>
    <t>4067789000</t>
  </si>
  <si>
    <t>DRUŠTVO ZA OHRANJANJE LUČKEGA MOŠTA</t>
  </si>
  <si>
    <t>4067835000</t>
  </si>
  <si>
    <t>PLESNI KLUB LARA</t>
  </si>
  <si>
    <t>4068548000</t>
  </si>
  <si>
    <t>DRUŠTVO GOSPOSKA - DRUŠTVO ZA UMETNOST DOMIŠLJIJE</t>
  </si>
  <si>
    <t>4070933000</t>
  </si>
  <si>
    <t>ŠPORTNO-REKREATIVNO DRUŠTVO ZMOREM</t>
  </si>
  <si>
    <t>4072740000</t>
  </si>
  <si>
    <t>KONJENIŠKO DRUŠTVO TIJA</t>
  </si>
  <si>
    <t>4076621000</t>
  </si>
  <si>
    <t>DRUŠTVO HITRIH AVTOMOBILOV IN MOTORJEV - F2</t>
  </si>
  <si>
    <t>4080653000</t>
  </si>
  <si>
    <t>DRUŠTVO AKTIVNIH INVALIDOV</t>
  </si>
  <si>
    <t>4081382000</t>
  </si>
  <si>
    <t>DRUŠTVO ASPERA, DRUŠTVO ZA VZPODBUJANJE IN RAZVOJ NA PODROČJU VKLJUČEVANJA V DRUŽBENO IN SOCIALNO OKOLJE</t>
  </si>
  <si>
    <t>4082265000</t>
  </si>
  <si>
    <t>DRUŠTVO POKAL ALPE ADRIA</t>
  </si>
  <si>
    <t>4082486000</t>
  </si>
  <si>
    <t>ZASTIRKA, DRUŠTVO ZA PERMAKULTURO IN TRAJNOSTNI RAZVOJ POSAVJA</t>
  </si>
  <si>
    <t>4082834000</t>
  </si>
  <si>
    <t>ŠPORTNO DRUŠTVO DODGEBALL ŠPORT</t>
  </si>
  <si>
    <t>4085949000</t>
  </si>
  <si>
    <t>DRUŠTVO SLADKA STRAN ŽIVLJENJA S CAKELETTE YVONNE</t>
  </si>
  <si>
    <t>4094964000</t>
  </si>
  <si>
    <t>DRUŠTVO ZA DUHOVNI RAZVOJ VPRAŠAJ ANGELA</t>
  </si>
  <si>
    <t>4095758000</t>
  </si>
  <si>
    <t>DRUŠTVO B+, SKUPNOST LJUBITELJEV ALTERNATIVNE KULTURE</t>
  </si>
  <si>
    <t>4100859000</t>
  </si>
  <si>
    <t>KULTURNO DRUŠTVO HIŠA PALESTINE</t>
  </si>
  <si>
    <t>5044030000</t>
  </si>
  <si>
    <t>AVTOTAXI - AVTOVLEKA - VLEKA PLOVIL IN KAMP PRIKOLIC GLOBOKAR ANTON S.P.</t>
  </si>
  <si>
    <t>5046247000</t>
  </si>
  <si>
    <t>KEMIČNA ČISTILNICA JOLANDA PEVCIN, S.P.</t>
  </si>
  <si>
    <t>5102502000</t>
  </si>
  <si>
    <t>ZDRUŽENJE ŠOFERJEV IN AVTOMEHANIKOV JESENICE</t>
  </si>
  <si>
    <t>5133036000</t>
  </si>
  <si>
    <t>VEBER DANIJELA S.P.,  MOŠKO IN ŽENSKO FRIZERSTVO</t>
  </si>
  <si>
    <t>5150596000</t>
  </si>
  <si>
    <t>SERVIS IN TRGOVINA RADE JOŠKO RADE S.P.</t>
  </si>
  <si>
    <t>5189969000</t>
  </si>
  <si>
    <t>DRUŠTVO STENODAKTILOGRAFOV, DAKTILOGRAFOV IN DRUGIH BIROTEHNIČNIH DELAVCEV CELJE</t>
  </si>
  <si>
    <t>5205522000</t>
  </si>
  <si>
    <t>KULTURNO DRUŠTVO FRANCE PREŠEREN GRAD</t>
  </si>
  <si>
    <t>5216583000</t>
  </si>
  <si>
    <t>01.01.2018 - 06.03.2018</t>
  </si>
  <si>
    <t>KONJENIŠKI KLUB KRANJ</t>
  </si>
  <si>
    <t>5270226000</t>
  </si>
  <si>
    <t>AVTOMEHANIKA SLAVKO BREŠAN S.P.</t>
  </si>
  <si>
    <t>5272992000</t>
  </si>
  <si>
    <t>ELEKTROINSTALATERSTVO, ZORC JANEZ S.P.</t>
  </si>
  <si>
    <t>5287726000</t>
  </si>
  <si>
    <t>KOLPORTERSKE STORITVE KOS ŠTEFANIJA S.P.</t>
  </si>
  <si>
    <t>5289159000</t>
  </si>
  <si>
    <t>VODOVODNO INSTALATERSTVO-CENTRALNO OGREVANJE-PLINSKA INSTALACIJA BRANKO VERLIČ S.P.</t>
  </si>
  <si>
    <t>5291052000</t>
  </si>
  <si>
    <t>AVTOPREVOZNIŠTVO - PREVOZ BLAGA V PROSTEM CESTNEM PROMETU MARKELJ STANISLAV S.P.</t>
  </si>
  <si>
    <t>5305314000</t>
  </si>
  <si>
    <t>LEONARDO ZASTOPANJE, POSREDOVANJE, SVETOVANJE IN STORITVE D.O.O.</t>
  </si>
  <si>
    <t>5321412000</t>
  </si>
  <si>
    <t>ŠPORAR MATJAŽ S.P. , PROIZVODNJA IN PRODAJA ELEKTRIČNE ENERGIJE</t>
  </si>
  <si>
    <t>5336147000</t>
  </si>
  <si>
    <t>EMP D.O.O., PODJETJE ZA ELEKTROINŠTALATERSTVO, ELEKTROMEHANIKO IN PROJEKTIRANJE, SERVISIRANJE IN VZDRŽEVANJE ELEKTRIČNIH NAPRAV, IZOLA, DVORIŠČNA 6</t>
  </si>
  <si>
    <t>5351294000</t>
  </si>
  <si>
    <t>OLIMPEX, DRUŽBA ZA SVETOVANJE, INŽENIRING IN TRŽENJE, D.O.O.</t>
  </si>
  <si>
    <t>5363985000</t>
  </si>
  <si>
    <t>RC BETA PROJEKTIRNJE, INŽENIRING IN IZVAJANJE ELEKTROINSTALACIJ D.O.O.</t>
  </si>
  <si>
    <t>5373778000</t>
  </si>
  <si>
    <t>01.01.2018 - 12.02.2018</t>
  </si>
  <si>
    <t>AMR TRGOVINA IN PROIZVODNJA, D.O.O. ŽALEC, ONIČEVA 3</t>
  </si>
  <si>
    <t>5374463000</t>
  </si>
  <si>
    <t>MIZARSTVO MARKOČIČ TOMAŽ S.P.</t>
  </si>
  <si>
    <t>5378184000</t>
  </si>
  <si>
    <t>MIŠA PODJETJE ZA TRGOVINO IN GOSTINSTVO, KRKA, D.O.O.</t>
  </si>
  <si>
    <t>5381135000</t>
  </si>
  <si>
    <t>AVTOLIČARSTVO BOJAN ŽIBERNIK S.P.</t>
  </si>
  <si>
    <t>5392842000</t>
  </si>
  <si>
    <t>MIZARSTVO MARTIN ŠOLINC S.P.</t>
  </si>
  <si>
    <t>5411050000</t>
  </si>
  <si>
    <t>WATS, SPORT SERVIS, D.O.O., CELJE</t>
  </si>
  <si>
    <t>5414369000</t>
  </si>
  <si>
    <t>OMNIA - TRGOVSKO - PROIZVODNO IN STORITVENO PODJETJE BELTINCI D.O.O.</t>
  </si>
  <si>
    <t>5417122000</t>
  </si>
  <si>
    <t>STEKLARSTVO IN PLESKARSTVO LEBAR BRANKO LEBAR S.P.</t>
  </si>
  <si>
    <t>5433614000</t>
  </si>
  <si>
    <t>SOMARO PREVOZI IN STORITVE D.O.O. - V PRISILNI LIKVIDACIJI</t>
  </si>
  <si>
    <t>5459808000</t>
  </si>
  <si>
    <t>LANI ANTON S.P. VZDRŽEVANJE IN POPRAVILA OSEBNIH IN TOVORNIH DVIGAL</t>
  </si>
  <si>
    <t>5465708000</t>
  </si>
  <si>
    <t>SPLOŠNO MIZARSTVO ANDREJ STRITAR S.P.</t>
  </si>
  <si>
    <t>5471702000</t>
  </si>
  <si>
    <t>REPAKO, PODJETJE ZA REMONT PARNIH KOTLOV D.O.O. - V STEČAJU</t>
  </si>
  <si>
    <t>5482151000</t>
  </si>
  <si>
    <t>LA MIRIAM PODJETJE ZA PROIZVODNJO, STORITVE IN TRGOVINO D.O.O.</t>
  </si>
  <si>
    <t>5499230000</t>
  </si>
  <si>
    <t>SOBOSLIKARSTVO, FASADERSTVO DRAGO MEOLIC S.P.</t>
  </si>
  <si>
    <t>5513308000</t>
  </si>
  <si>
    <t>01.01.2018 - 17.05.2018</t>
  </si>
  <si>
    <t>ALOMA PROIZVODNO, TRGOVSKO IN STORITVENO PODJETJE, D.O.O., NOVO MESTO</t>
  </si>
  <si>
    <t>5525241000</t>
  </si>
  <si>
    <t>TECNO VZDRŽEVANJE INŽENIRING D.O.O.</t>
  </si>
  <si>
    <t>5539307000</t>
  </si>
  <si>
    <t>EUROLINGUA INŠTITUT ZA TUJE JEZIKE, D.O.O., LJUBLJANA</t>
  </si>
  <si>
    <t>5542359000</t>
  </si>
  <si>
    <t>FLORESA TRGOVSKO PODJETJE D.O.O. - V STEČAJU</t>
  </si>
  <si>
    <t>5563473000</t>
  </si>
  <si>
    <t>ŽAN IZDELOVANJE IN PAKIRANJE DROBNIH KOVINSKIH PREDMETOV MILENA ŽAN S.P.</t>
  </si>
  <si>
    <t>5577280000</t>
  </si>
  <si>
    <t>MAKOJA RAČUNOVODSTVO,POSLOVNO IN DAVČNO SVETOVANJE,IZOBRAŽEVANJE,POSREDOVANJE,TRGOVINA - MARJETA KOKOLE S.P.</t>
  </si>
  <si>
    <t>5580338000</t>
  </si>
  <si>
    <t>GRADBENIŠTVO FRANC RIFELJ S.P.</t>
  </si>
  <si>
    <t>5595991000</t>
  </si>
  <si>
    <t>PROPAGANDA! D.O.O., ZALOŽNIŠTVO IN OGLAŠEVANJE</t>
  </si>
  <si>
    <t>5608336000</t>
  </si>
  <si>
    <t>SMMG SREČKO BERLIČ S.P.</t>
  </si>
  <si>
    <t>5614098000</t>
  </si>
  <si>
    <t>RHM RADOVAN HEDŽET S.P.</t>
  </si>
  <si>
    <t>5616379000</t>
  </si>
  <si>
    <t>BONEJA, TRGOVINA IN STORITVE D.O.O., TRŽIČ</t>
  </si>
  <si>
    <t>5617707000</t>
  </si>
  <si>
    <t>BINI D.O.O. NOVA GORICA, PODJETJE ZA POSREDOVANJE, UVOZ IN IZVOZ</t>
  </si>
  <si>
    <t>5638038000</t>
  </si>
  <si>
    <t>ŠPORTNO REKREACIJSKO DRUŠTVO TRIGLAV NOVA GORICA</t>
  </si>
  <si>
    <t>5658942000</t>
  </si>
  <si>
    <t>01.01.2018 - 19.02.2018</t>
  </si>
  <si>
    <t>MERLI PODJETJE ZA TRGOVINO, GOSTINSTVO IN HOTELIRSTVO, PROIZVODNJO IN STORITVE D.O.O.</t>
  </si>
  <si>
    <t>5663178000</t>
  </si>
  <si>
    <t>MOČ UMA IZOBRAŽEVANJE SONJA TOMAŽIČ S.P.</t>
  </si>
  <si>
    <t>5712758000</t>
  </si>
  <si>
    <t>TRGOVINA NA DEBELO IN DROBNO KLEMEN ANJA S.P.</t>
  </si>
  <si>
    <t>5719887000</t>
  </si>
  <si>
    <t>PIKON IN DRUG, SVETOVANJE IN STORITVE, D.N.O.,</t>
  </si>
  <si>
    <t>5741025000</t>
  </si>
  <si>
    <t>LAKMUS TRGOVSKO IN PROIZVODNO PODJETJE D.O.O. ARTIČE</t>
  </si>
  <si>
    <t>5748666000</t>
  </si>
  <si>
    <t>ŽEŽELJ, KROVSKO KLEPARSKA DEJAVNOST, D.O.O.</t>
  </si>
  <si>
    <t>5757020000</t>
  </si>
  <si>
    <t>KMEČKI TURIZEM BIRSA OSKAR BIRSA S.P.</t>
  </si>
  <si>
    <t>5760640000</t>
  </si>
  <si>
    <t>KATSA DRUŽBA ZA PROMET Z NEPREMIČNINAMI IN TRGOVANJE Z MEŠANIM BLAGOM, D.O.O.</t>
  </si>
  <si>
    <t>5762553000</t>
  </si>
  <si>
    <t>CLAUDIA PROIZVODNJA, TRGOVINA - IZVOZ IN UVOZ IN STORITVENA DEJAVNOST D.O.O. - V STEČAJU</t>
  </si>
  <si>
    <t>5808359000</t>
  </si>
  <si>
    <t>VRBAN PODJETJE ZA STORITVE IN TRGOVINO D.O.O., CESTA V MESTNI LOG 1, LJUBLJANA</t>
  </si>
  <si>
    <t>5860873000</t>
  </si>
  <si>
    <t>XEROX SLOVENIJA TRGOVINA IN ZASTOPANJE, DRUŽBA Z OMEJENO ODGOVORNOSTJO (D.O.O.) OZ. V ANGLEŠKEM JEZIKU XEROX SLOVENIA, TRADING AND AGENCY COMPANY, LTD.</t>
  </si>
  <si>
    <t>5891086000</t>
  </si>
  <si>
    <t>01.01.2018 - 09.02.2018</t>
  </si>
  <si>
    <t>KULTURNO - ŠPORTNO DRUŠTVO RADOLA</t>
  </si>
  <si>
    <t>5904978000</t>
  </si>
  <si>
    <t>KOLESARSKI KLUB K 3</t>
  </si>
  <si>
    <t>5915422000</t>
  </si>
  <si>
    <t>MASIM TRGOVINA IN GOSTINSTVO D.O.O.</t>
  </si>
  <si>
    <t>5941653000</t>
  </si>
  <si>
    <t>AVTOHIŠA MARJAN ŠILC S.P.</t>
  </si>
  <si>
    <t>5948131000</t>
  </si>
  <si>
    <t>PÖRŠ MARIJAN S.P. KLJUČAVNIČARSTVO, VARILSTVO, METALIZACIJA KVM</t>
  </si>
  <si>
    <t>5948452000</t>
  </si>
  <si>
    <t>DRUŠTVO KERAMIKOV GAJA POSTOJNA</t>
  </si>
  <si>
    <t>5958709000</t>
  </si>
  <si>
    <t>ISKRASEMI RAZVOJ, PROIZVODNJA IN PRODAJA POLPREVODNIKOV, D.O.O., TRBOVLJE</t>
  </si>
  <si>
    <t>5961093000</t>
  </si>
  <si>
    <t>GOSTIŠČE VRAČKO ANNEMARIE VRAČKO S.P.</t>
  </si>
  <si>
    <t>5970458000</t>
  </si>
  <si>
    <t>SICOM LTD. INTERNATIONAL, PODRUŽNICA KOPER</t>
  </si>
  <si>
    <t>5984686000</t>
  </si>
  <si>
    <t>AVTOCENTER HORVAT AVTOPRALNA STEZA-VULKANIZERSTVO-AVTOOPTIKA-PRODAJA GUM IN PLATIŠČ LEONIDA HORVAT-LETONJA S.P.</t>
  </si>
  <si>
    <t>5986966000</t>
  </si>
  <si>
    <t>01.01.2018 - 04.02.2018</t>
  </si>
  <si>
    <t>BOHAK EM, DRUŽBA ZA TRGOVINO IN STORITVE D. O. O.</t>
  </si>
  <si>
    <t>6005098000</t>
  </si>
  <si>
    <t>CONTIS VELKAVRH &amp; GOLOB, RAČUNOVODSTVO, DAVČNO IN PRAVNO SVETOVANJE, D.N.O.</t>
  </si>
  <si>
    <t>6024394000</t>
  </si>
  <si>
    <t>PINUS AGRIKEM, DISTRIBUCIJA, TRGOVINA NA DROBNO IN DEBELO, D.O.O.</t>
  </si>
  <si>
    <t>6031927000</t>
  </si>
  <si>
    <t>GORMAT, PREVOZNIŠTVO, TRGOVINA, POSREDOVANJE IN ZASTOPANJE PRI PRODAJI, SLAVKO ČERNOGA, S.P.</t>
  </si>
  <si>
    <t>6037887000</t>
  </si>
  <si>
    <t>VIRTUS IMPERIUM, POSREDNIŠTVO, D.O.O.</t>
  </si>
  <si>
    <t>6039537000</t>
  </si>
  <si>
    <t>VILA PLATANA PROIZVODNJA IN PRODAJA D.O.O.</t>
  </si>
  <si>
    <t>6048781000</t>
  </si>
  <si>
    <t>SESALEC.NET, SPLETNA TRGOVINA, JANEZ LESJAK S.P.</t>
  </si>
  <si>
    <t>6072267000</t>
  </si>
  <si>
    <t>ART-STUDIO, OBLIKOVANJE NAKITA IN OKRASNIH IZDELKOV, DOMEN MAZZINI S.P.</t>
  </si>
  <si>
    <t>6072534000</t>
  </si>
  <si>
    <t>EL-INATAJ, GRADBENIŠTVO IN TRGOVINA, D.O.O.</t>
  </si>
  <si>
    <t>6074014000</t>
  </si>
  <si>
    <t>MASHKA, SVETOVANJE, TRGOVINA IN STORITVE, MAJA MURIČ S.P.</t>
  </si>
  <si>
    <t>6077021000</t>
  </si>
  <si>
    <t>SPECALIZIRANO POSREDNIŠTVO PRI PRODAJI DRUGIH DOLOČENIH IZDELKOV, MONIKA STOJANOVIĆ S.P.</t>
  </si>
  <si>
    <t>6081665000</t>
  </si>
  <si>
    <t>OKREPČEVALNICA NA CERKVENEM BREGU JERNEJ HORVAT S.P.</t>
  </si>
  <si>
    <t>6084630000</t>
  </si>
  <si>
    <t>INŽENIRING IN PROJEKTIRANJE, ROBERT VRČON S.P.</t>
  </si>
  <si>
    <t>6091776000</t>
  </si>
  <si>
    <t>AVTO - ULTRA, ODKUP IN PRODAJA VOZIL, BOGDAN PERTINAČ S.P.</t>
  </si>
  <si>
    <t>6095372000</t>
  </si>
  <si>
    <t>PLP AVTOSTORITVE, VZDRŽEVANJE IN POPRAVILA MOTORNIH VOZIL, PETER PLOH S.P.</t>
  </si>
  <si>
    <t>6097979000</t>
  </si>
  <si>
    <t>SPV PODGORJE, PROIZVODNJA ELEKTRIČNE ENERGIJE D.O.O.</t>
  </si>
  <si>
    <t>6125298000</t>
  </si>
  <si>
    <t>BURGER DESIGN OBLIKOVANJE IN IZRIS PROSTORA, BOŠTJAN BURGER S.P.</t>
  </si>
  <si>
    <t>6133436000</t>
  </si>
  <si>
    <t>SVETOVANJE, NAČRTOVANJE IN RAZVOJ, DARKO DREV, S.P.</t>
  </si>
  <si>
    <t>6144357000</t>
  </si>
  <si>
    <t>GRADBENIŠTVO IN PREVOZNIŠTVO , EMIR GRABUS S.P.-V STEČAJU</t>
  </si>
  <si>
    <t>6145612000</t>
  </si>
  <si>
    <t>M TEKSTIL, TRGOVINA NA DROBNO, MARIJA HROVAT, S.P.</t>
  </si>
  <si>
    <t>6164196000</t>
  </si>
  <si>
    <t>AGROFRUTA, TRGOVINA Z RAZNOVRSTNIM BLAGOM, NASER AHMETAJ S.P.</t>
  </si>
  <si>
    <t>6172725000</t>
  </si>
  <si>
    <t>POPRAVILA STROJEV IN AVTOMOBILOV, STANISLAV ŠTINEK S.P.</t>
  </si>
  <si>
    <t>6183638000</t>
  </si>
  <si>
    <t>MARIJA SOFRONIEVSKI S.P., POSREDNIŠTVO PRI PRODAJI</t>
  </si>
  <si>
    <t>6188753000</t>
  </si>
  <si>
    <t>TURBO GRADNJE, GRADBENIŠTVO IN STORITVE, D.O.O.</t>
  </si>
  <si>
    <t>6195873000</t>
  </si>
  <si>
    <t>IZDELOVANJE UNIKATNIH OTROŠKIH OBLAČIL IN OPREME, REBEKA ARIH S.P., BUBAMACA</t>
  </si>
  <si>
    <t>6197302000</t>
  </si>
  <si>
    <t>SEVERNICA, GRADBENIŠTVO D.O.O.</t>
  </si>
  <si>
    <t>6199232000</t>
  </si>
  <si>
    <t>VOBENKA PROIZVODNJA, TRGOVINA IN STORITVE, D.O.O.</t>
  </si>
  <si>
    <t>6203531000</t>
  </si>
  <si>
    <t>ZH-JADEZ, PODJETJE ZA GRADBENIŠTVO IN STORITVE, D.O.O. - V STEČAJU</t>
  </si>
  <si>
    <t>6204422000</t>
  </si>
  <si>
    <t>R.S. RUDARSTVO SANACIJE ROMAN SLADIČ S.P.</t>
  </si>
  <si>
    <t>6207740000</t>
  </si>
  <si>
    <t>01.01.2018 - 28.01.2018</t>
  </si>
  <si>
    <t>SAFIN PLUS, ZAKLJUČNA GRADBENA DELA, D.O.O.</t>
  </si>
  <si>
    <t>6213090000</t>
  </si>
  <si>
    <t>OBLAGANJE TAL IN STEN, SENAD FEJZIĆ S.P.</t>
  </si>
  <si>
    <t>6215599000</t>
  </si>
  <si>
    <t>GOSTINSKE STORITVE, SAŠO FARČNIK S.P.</t>
  </si>
  <si>
    <t>6218903000</t>
  </si>
  <si>
    <t>01.01.2018 - 12.03.2018</t>
  </si>
  <si>
    <t>METAVIRAL, SPLETNO OGLAŠEVANJE D.O.O.</t>
  </si>
  <si>
    <t>6219667000</t>
  </si>
  <si>
    <t>OPES, STORITVE IN GOSTINSTVO D.O.O.</t>
  </si>
  <si>
    <t>6230709000</t>
  </si>
  <si>
    <t>CNC MAJKAN, MEHANSKA OBDELAVA KOVIN, NENAD MAJKIĆ, S.P.</t>
  </si>
  <si>
    <t>6230865000</t>
  </si>
  <si>
    <t>ALFI BAR, DUŠAN GAŠPAR S.P.</t>
  </si>
  <si>
    <t>6248209000</t>
  </si>
  <si>
    <t>VELEPRODAJA IN TRGOVINA ZA MALE ŽIVALI BULDI, ANITA KARNIČNIK, S.P.</t>
  </si>
  <si>
    <t>6261183000</t>
  </si>
  <si>
    <t>ČIŠČENJE IN PRANJE SIMONA KODERMAN S.P.</t>
  </si>
  <si>
    <t>6264280000</t>
  </si>
  <si>
    <t>BIOEARTH, PROIZVODNJA IN TRGOVINA D.O.O.</t>
  </si>
  <si>
    <t>6266533000</t>
  </si>
  <si>
    <t>CATENA SERVICES D.O.O., ZAKLJUČNA NOTRANJA IN ZUNANJA GRADBENA DELA</t>
  </si>
  <si>
    <t>6270824000</t>
  </si>
  <si>
    <t>FOTO-TRAFIKA VIOLCA, TRGOVINA NA DROBNO, NATALIJA LJUBIĆ, S. P.</t>
  </si>
  <si>
    <t>6276113000</t>
  </si>
  <si>
    <t>GOSTINSTVO IN TURIZEM SAŠO KOZELJ S.P.</t>
  </si>
  <si>
    <t>6276474000</t>
  </si>
  <si>
    <t>POSREDNIŠTVO PRI PRODAJI PRODAJNIH AVTOMATOV DANIEL SOKLIČ S.P.</t>
  </si>
  <si>
    <t>6284248000</t>
  </si>
  <si>
    <t>PEČARSTVO A KOZMUS, ADICA KOZMUS S.P.</t>
  </si>
  <si>
    <t>6285902000</t>
  </si>
  <si>
    <t>AVTOPREVOZNIŠTVO MAKS STRMLJAN S.P.</t>
  </si>
  <si>
    <t>6287140000</t>
  </si>
  <si>
    <t>KOZMETIČNI SALON MOJCA VODOPIVEC S.P.</t>
  </si>
  <si>
    <t>6312616000</t>
  </si>
  <si>
    <t>NEMPLA INŽENIRING, PETRA POLANEC S.P.</t>
  </si>
  <si>
    <t>6314112000</t>
  </si>
  <si>
    <t>JEZIKOVNI CENTER POLIGLOT IVANA ŠOLC S.P.</t>
  </si>
  <si>
    <t>6319572000</t>
  </si>
  <si>
    <t>BORNOVA, DRUŽBA ZA GOSTINSKE STORITVE, D.O.O.</t>
  </si>
  <si>
    <t>6332366000</t>
  </si>
  <si>
    <t>POSLOVNO SVETOVANJE, NIKA BONČINA S.P.</t>
  </si>
  <si>
    <t>6360173000</t>
  </si>
  <si>
    <t>POSLOVNE STORITVE IN SVETOVANJE ZMAGO STROPNIK S.P.</t>
  </si>
  <si>
    <t>6366066000</t>
  </si>
  <si>
    <t>AERO HOLDING STORITVE D.O.O.</t>
  </si>
  <si>
    <t>6369626000</t>
  </si>
  <si>
    <t>KMETIJA HOČEVAR, PRODAJA SUHOMESNATIH IZDELKOV IRENA HOČEVAR S.P.</t>
  </si>
  <si>
    <t>6386091000</t>
  </si>
  <si>
    <t>MILOŠ URBANIJA, S.P., POSLOVNO SVETOVANJE</t>
  </si>
  <si>
    <t>6398227000</t>
  </si>
  <si>
    <t>NASTANITVE, GOSTINSTVO, TRGOVINA, TANJA REBOLJ S.P.</t>
  </si>
  <si>
    <t>6398499000</t>
  </si>
  <si>
    <t>GOSTINSKE STORITVE, PATRICIJA VUČKOVEČKI S.P.</t>
  </si>
  <si>
    <t>6407145000</t>
  </si>
  <si>
    <t>MD, POSLOVNE STORITVE IN SVETOVANJE, MARTIN DEŽELAK S.P.</t>
  </si>
  <si>
    <t>6421539000</t>
  </si>
  <si>
    <t>GR DIZAJN, GRADBENE STORITVE, RASIM GERDIJANOVIĆ S.P.</t>
  </si>
  <si>
    <t>6422683000</t>
  </si>
  <si>
    <t>ŽM ŠPORT PRIMOŽ SAMAR S.P.</t>
  </si>
  <si>
    <t>6427014000</t>
  </si>
  <si>
    <t>STREŽBA PIJAČ KLEMEN JERANKO S.P.</t>
  </si>
  <si>
    <t>6427235000</t>
  </si>
  <si>
    <t>PREVOZI DREMELJ ANDREJ S.P.</t>
  </si>
  <si>
    <t>6434126000</t>
  </si>
  <si>
    <t>MA-FI INŠTRUKCIJE, KATARINA ŽEROVNIK MAZI S.P.</t>
  </si>
  <si>
    <t>6439233000</t>
  </si>
  <si>
    <t>BOJKO MEHANIČNE STORITVE D.O.O.</t>
  </si>
  <si>
    <t>6439888000</t>
  </si>
  <si>
    <t>ČIŠČENJE IN POLIRANJE VOZIL, BARBARA ČERNETIČ S.P.</t>
  </si>
  <si>
    <t>6441467000</t>
  </si>
  <si>
    <t>OGIART, FOTOGRAFSKA DEJAVNOST, ŽIGA OGRIN, S.P.</t>
  </si>
  <si>
    <t>6450229000</t>
  </si>
  <si>
    <t>ELEKTROINŠTALACIJE ANDREA MICHELE MATTEO ALARIO S.P.</t>
  </si>
  <si>
    <t>6454631000</t>
  </si>
  <si>
    <t>KRESNICE POSPEŠEVANJE PRODAJE KATARINA BERLAK S.P.</t>
  </si>
  <si>
    <t>6460704000</t>
  </si>
  <si>
    <t>VIZUALNE IN 3D STORITVE TER SVETOVANJE LUKA RITONJA S.P.</t>
  </si>
  <si>
    <t>6475256000</t>
  </si>
  <si>
    <t>SVIZ VIN, POSREDNIŠTVO IN MONTAŽA OKEN, VRAT IN SENČIL, TJAŠA RITTER S.P.</t>
  </si>
  <si>
    <t>6476899000</t>
  </si>
  <si>
    <t>RAČUNOVODSKI SERVIS KREATIV, RAČUNOVODSKE STORITVE, D.O.O.</t>
  </si>
  <si>
    <t>6477887000</t>
  </si>
  <si>
    <t>POSLOVNO SVETOVANJE, TONI KEC S.P.</t>
  </si>
  <si>
    <t>6479812000</t>
  </si>
  <si>
    <t>ALSTRA ZASTOPANJA, PRODAJA NA TERENU, TRŽENJE, SVETOVANJE, ALEŠ STERLE S.P.</t>
  </si>
  <si>
    <t>6488706000</t>
  </si>
  <si>
    <t>GLASBENI ATELJE, IZVAJANJE GLASBE IN OSTALIH STORITEV, JANJA MOGU S.P.</t>
  </si>
  <si>
    <t>6492908000</t>
  </si>
  <si>
    <t>UPT MEDIJSKA PRODUKCIJA BLAŽ BAČAR S.P.</t>
  </si>
  <si>
    <t>6494048000</t>
  </si>
  <si>
    <t>ANNIMA, MARKETING IN OBLIKOVANJE TISKOVIN, MARIJA BREZNIK, S. P.</t>
  </si>
  <si>
    <t>6494439000</t>
  </si>
  <si>
    <t>HT PLUS, NEPREMIČNINSKE IN TELEKOMUNIKACIJSKE STORITVE, ANTON HAJDINJAK S.P.</t>
  </si>
  <si>
    <t>6497004000</t>
  </si>
  <si>
    <t>SAPOS, VZDRŽEVANJE MOTORNIH VOZIL, MARKO ARNŠEK S.P.</t>
  </si>
  <si>
    <t>6500102000</t>
  </si>
  <si>
    <t>INTERNETNE STORITVE, VLADIMIR KULKIN S.P.</t>
  </si>
  <si>
    <t>6503004000</t>
  </si>
  <si>
    <t>ENLINEA, ELEKTROINŠTALACIJE, FRANCISCO ZEMLJIČ S.P.</t>
  </si>
  <si>
    <t>6504779000</t>
  </si>
  <si>
    <t>KERAMIČARSTVO, BOJAN CIRKULAN S.P.</t>
  </si>
  <si>
    <t>6515436000</t>
  </si>
  <si>
    <t>SKAPIG TRGOVINA IN TURIZEM D.O.O.</t>
  </si>
  <si>
    <t>6520529000</t>
  </si>
  <si>
    <t>GOSTINSKA DEJAVNOST IN DRUGE STORITVE, KATJA ROGELJ S.P.</t>
  </si>
  <si>
    <t>6528023000</t>
  </si>
  <si>
    <t>LA-ME, ZAKLJUČNA DELA V GRADBENIŠTVU, D.O.O.</t>
  </si>
  <si>
    <t>6531458000</t>
  </si>
  <si>
    <t>FRAGO - GOSTINSKE STORITVE, GORAZD FRAS S.P.</t>
  </si>
  <si>
    <t>6534082000</t>
  </si>
  <si>
    <t>KLUB ZA VIDEO PRODUKCIJO, IVAN JORDANOV S.P.</t>
  </si>
  <si>
    <t>6539165000</t>
  </si>
  <si>
    <t>01.01.2018 - 21.02.2018</t>
  </si>
  <si>
    <t>ŽAGA GODOVIČ D.O.O.</t>
  </si>
  <si>
    <t>6540635000</t>
  </si>
  <si>
    <t>SREČKO BRAJKOVIČ S.P., PRETOVARJANJE</t>
  </si>
  <si>
    <t>6550428000</t>
  </si>
  <si>
    <t>STORITVENE DEJAVNOSTI, NEJC STRNAD S.P.</t>
  </si>
  <si>
    <t>6564976000</t>
  </si>
  <si>
    <t>ELEKTRO STORITVE ZVONE POŽLEP S.P.</t>
  </si>
  <si>
    <t>6567410000</t>
  </si>
  <si>
    <t>V.L.F. D.O.O., TRGOVINA IN STORITVE S KOVINAMI</t>
  </si>
  <si>
    <t>6570585000</t>
  </si>
  <si>
    <t>RR, RADO STEINEKER S.P., PRODAJA TONERJEV, KARTUŠ IN PISASRNIŠKEGA MATERIALA</t>
  </si>
  <si>
    <t>6573711000</t>
  </si>
  <si>
    <t>GRAST INDUSTRIJSKO OBLIKOVANJE D.O.O.</t>
  </si>
  <si>
    <t>6579124000</t>
  </si>
  <si>
    <t>BRISA, TRGOVINA IN STORITVE, D.O.O.</t>
  </si>
  <si>
    <t>6582192000</t>
  </si>
  <si>
    <t>ZIDARSTVO, FASADERSTVO, OMER DUGA S.P.</t>
  </si>
  <si>
    <t>6582737000</t>
  </si>
  <si>
    <t>AS KLUB, GOSTINSTVO IN STORITVE, MIHA KLOBUČAR HREN S.P.</t>
  </si>
  <si>
    <t>6585493000</t>
  </si>
  <si>
    <t>STUDIO BT, SPLETNA PRODAJA IN STORITVE, BOJAN PETJE S.P.</t>
  </si>
  <si>
    <t>6596045000</t>
  </si>
  <si>
    <t>BUNKA, POPRAVILO PO TOČI, ALEŠ RAZDRIH S.P.</t>
  </si>
  <si>
    <t>6629806000</t>
  </si>
  <si>
    <t>KLJUČAVNIČARSTVO, TADEJ DEBEVEC S.P.</t>
  </si>
  <si>
    <t>6631215000</t>
  </si>
  <si>
    <t>REŠEVALEC IZ VODE, TINE SUŠA, S.P.</t>
  </si>
  <si>
    <t>6636152000</t>
  </si>
  <si>
    <t>STROKOVNO SVETOVANJE, KLEMEN ZAGORC S.P.</t>
  </si>
  <si>
    <t>6638759000</t>
  </si>
  <si>
    <t>HIŠKO- VZDRŽEVANJE OBJEKTOV IN HIŠNIŠKA DEJAVNOST, MARKO BUTINAR S.P.</t>
  </si>
  <si>
    <t>6642195000</t>
  </si>
  <si>
    <t>POSREDNIŠTVO PRI PRODAJI POHIŠTVA IN DRUGIH LESENIH IZDELKOV, SIMONA RUPARČIČ S.P.</t>
  </si>
  <si>
    <t>6650830000</t>
  </si>
  <si>
    <t>1290 DESIGN, RAČUNALNIŠKE STORITVE, D.O.O.</t>
  </si>
  <si>
    <t>6651330000</t>
  </si>
  <si>
    <t>KERSOL, PROIZVODNJA STILNEGA POHIŠTVA, D.O.O.</t>
  </si>
  <si>
    <t>6662064000</t>
  </si>
  <si>
    <t>P3 POSPEŠEVANJE PRODAJE, PROJEKTIRANJE, ANDREJ ZORMAN S.P.</t>
  </si>
  <si>
    <t>6664539000</t>
  </si>
  <si>
    <t>AVTOVLEKA IN ŠOFERSKE STORITVE, SILVO ZIHERL S.P.</t>
  </si>
  <si>
    <t>6669867000</t>
  </si>
  <si>
    <t>AKADEMIJA ZA INOVATIVNI MARKETING, MAJA NOVAK S.P.</t>
  </si>
  <si>
    <t>6671772000</t>
  </si>
  <si>
    <t>IZBOLJŠANJE JAVNE PODOBE, SERGEJA ŠIRCA, S.P., UREJANJE BESEDIL IN PUBLIKACIJ, NOVINARSTVO, TRŽNO KOMUNICIRANJE, ODNOSI Z JAVNOSTMI TER ORGANIZACIJA DOGODKOV</t>
  </si>
  <si>
    <t>6672795000</t>
  </si>
  <si>
    <t>S&amp;M, GOSTINSKE STORITVE SARITA ČIVNIK S.P.</t>
  </si>
  <si>
    <t>6675964000</t>
  </si>
  <si>
    <t>GFS TELEMATIKA, TELEKOMUNIKACIJSKE STORITVE, D.O.O.</t>
  </si>
  <si>
    <t>6676545000</t>
  </si>
  <si>
    <t>DLT, TRGOVINA IN POSREDNIŠTVO, METKA LAKIĆEVIĆ, S.P.</t>
  </si>
  <si>
    <t>6682421000</t>
  </si>
  <si>
    <t>POSREDNIŠTVO PRI PRODAJI DIMITRIJ KAŠIČ S.P.</t>
  </si>
  <si>
    <t>6696821000</t>
  </si>
  <si>
    <t>DRUGE STORITVENE DEJAVNOSTI ANEJA BESEDNJAK S.P.</t>
  </si>
  <si>
    <t>6698042000</t>
  </si>
  <si>
    <t>GURBARDI D.O.O., PODJETJE ZA STORITVE V GRADBENIŠTVU</t>
  </si>
  <si>
    <t>6707335000</t>
  </si>
  <si>
    <t>SARA 94, STORITVE, D.O.O.</t>
  </si>
  <si>
    <t>6718043000</t>
  </si>
  <si>
    <t>KOMBI NAJEM, DAJANJE VOZIL V NAJEM, DRAGOLJUB PETROVIĆ S.P.</t>
  </si>
  <si>
    <t>6718655000</t>
  </si>
  <si>
    <t>FAS-AL, ZAKLJUČNA GRADBENA DELA, DARKO MUJDRICA S.P.</t>
  </si>
  <si>
    <t>6725350000</t>
  </si>
  <si>
    <t>KRISTINA MLINARIČ S.P., UREJANJE IN PODALJŠEVANJE NOHTOV</t>
  </si>
  <si>
    <t>6728138000</t>
  </si>
  <si>
    <t>ROTA AVTODELI, PRODAJA REZERVNIH DELOV, D.O.O.</t>
  </si>
  <si>
    <t>6731554000</t>
  </si>
  <si>
    <t>DRUGE STORITVENE DEJAVNOSTI - BARBARA KRPAN S.P.</t>
  </si>
  <si>
    <t>6738699000</t>
  </si>
  <si>
    <t>RAZISKAVE IZOBRAŽEVANJE SVETOVANJE, DR. MOJCA STUBELJ ARS S.P.</t>
  </si>
  <si>
    <t>6738818000</t>
  </si>
  <si>
    <t>GOSTINSKE STORITVE, ALMIR BEGIĆ S.P.</t>
  </si>
  <si>
    <t>6745628000</t>
  </si>
  <si>
    <t>STORK RAZVOJ, PROIZVODNJA IN TRGOVINA D.O.O.</t>
  </si>
  <si>
    <t>6749364000</t>
  </si>
  <si>
    <t>KAISER, KONSTRUIRANJE IN PROIZVODNJA OPREME, KAISER MOJCA S.P. UNIV.DIPL.INŽ.</t>
  </si>
  <si>
    <t>6760988000</t>
  </si>
  <si>
    <t>ZAVAROVALNO ZASTOPANJE ANDREJ FRECE S.P.</t>
  </si>
  <si>
    <t>6777643000</t>
  </si>
  <si>
    <t>ALTIUS TRANS, PREVOZI, TRGOVINA IN STORITVE, D.O.O.</t>
  </si>
  <si>
    <t>6778461000</t>
  </si>
  <si>
    <t>PREVAJANJE, KRISTIJAN ARMENI, S.P.</t>
  </si>
  <si>
    <t>6783082000</t>
  </si>
  <si>
    <t>KOZMETIKA IN FRIZERSTVO NATAŠA OMAHNA S.P.</t>
  </si>
  <si>
    <t>6786162000</t>
  </si>
  <si>
    <t>KARAT SERVIS, PRALNICA, LIKALNICA, ČISTILNI SERVIS, PRODAJA IN TRANSPORT D.O.O.</t>
  </si>
  <si>
    <t>6786685000</t>
  </si>
  <si>
    <t>TIM SLOGE, TRGOVINA IN STORITVE, D.O.O.</t>
  </si>
  <si>
    <t>6786707000</t>
  </si>
  <si>
    <t>ZAKLJUČNA GRADBENA DELA, MATEJ GABRIJEL S.P.</t>
  </si>
  <si>
    <t>6801803000</t>
  </si>
  <si>
    <t>MEDIJSKE STORITVE, NINA MIHALIČ S.P.</t>
  </si>
  <si>
    <t>6803474000</t>
  </si>
  <si>
    <t>MM TIM TRGOVINA, STORITVENO PODJETJE, D.O.O.</t>
  </si>
  <si>
    <t>6806902000</t>
  </si>
  <si>
    <t>GRADBENIŠTVO KASTELIC JANEZ KASTELIC S.P.</t>
  </si>
  <si>
    <t>6823831000</t>
  </si>
  <si>
    <t>ZAKLJUČNA GRADBENA DELA KUJTIM BYTYCI S.P.</t>
  </si>
  <si>
    <t>6840477000</t>
  </si>
  <si>
    <t>FALCON, PROJEKTIRANJE IN MONTAŽA NAMAKALNIH SISTEMOV, GREGOR JAGODIČ S.P.</t>
  </si>
  <si>
    <t>6850448000</t>
  </si>
  <si>
    <t>TN2A, KOPIRANJE KLJUČEV, JASIN GANIU S.P.</t>
  </si>
  <si>
    <t>6851673000</t>
  </si>
  <si>
    <t>MATHE, RAČUNALNIŠTVO IN TRGOVINA, D.O.O.</t>
  </si>
  <si>
    <t>6871887000</t>
  </si>
  <si>
    <t>GOSTINSTVO, VESNA JOVIĆ S.P.</t>
  </si>
  <si>
    <t>6873154000</t>
  </si>
  <si>
    <t>01.01.2018 - 05.01.2018</t>
  </si>
  <si>
    <t>DNEVNI BAR GLAM CAFE, TADEJA CELEC S.P.</t>
  </si>
  <si>
    <t>6884792000</t>
  </si>
  <si>
    <t>DOM, SPLETNA TRGOVINA, D.O.O.</t>
  </si>
  <si>
    <t>6888585000</t>
  </si>
  <si>
    <t>POUČEVANJE, LEKTORIRANJE IN DRUGE STORITVE, PETRA GUNA S.P.</t>
  </si>
  <si>
    <t>6889263000</t>
  </si>
  <si>
    <t>M &amp; Z PROJEKTI, MONTAŽA KOVINSKIH KONSTRUKCIJ, D.O.O.</t>
  </si>
  <si>
    <t>6889921000</t>
  </si>
  <si>
    <t>NOVA CESTA STORITVE D.O.O.</t>
  </si>
  <si>
    <t>6894844000</t>
  </si>
  <si>
    <t>GOSTINSTVO, TRGOVINA IN TURIZEM NATALI VODIČAR S.P.</t>
  </si>
  <si>
    <t>6895271000</t>
  </si>
  <si>
    <t>GABRIJELA GIDER S.P., ZASTOPANJE, POSREDOVANJE IN DRUGE STORITVE REPREZENTO</t>
  </si>
  <si>
    <t>6920195000</t>
  </si>
  <si>
    <t>INDUSTRIJSKA TEHNIKA, TRGOVINA IN DRUGE STORITVE, D.O.O.</t>
  </si>
  <si>
    <t>6921493000</t>
  </si>
  <si>
    <t>LUSHT'N, POSREDNIŠTVO IN STORITVE, D.O.O. - V STEČAJU</t>
  </si>
  <si>
    <t>6923020000</t>
  </si>
  <si>
    <t>GOSTINSKE DEJAVNOSTI, MATILDA PETROVČIČ, S.P.</t>
  </si>
  <si>
    <t>6924557000</t>
  </si>
  <si>
    <t>ADMINISTRATIVNE STORITVE, NERMIN HASANBEGOVIĆ S.P.</t>
  </si>
  <si>
    <t>6933645000</t>
  </si>
  <si>
    <t>JP MONTAŽA INDUSTRIJSKIH STROJEV IN NAPRAV D.O.O.</t>
  </si>
  <si>
    <t>6934480000</t>
  </si>
  <si>
    <t>ROBAR JOŽE S.P., ODKUP IN PRODAJA VOZIL, AVTOSTORITEV</t>
  </si>
  <si>
    <t>6940200000</t>
  </si>
  <si>
    <t>A.K.G.T. UPRAVLJANJE KAMPOV IN TURIZEM D.O.O. - V LIKVIDACIJI</t>
  </si>
  <si>
    <t>6954600000</t>
  </si>
  <si>
    <t>HARMONIJA LEPOTE, NEGA TELESA - KRISTINA JEJČIČ S.P.</t>
  </si>
  <si>
    <t>6955096000</t>
  </si>
  <si>
    <t>KUHAR IN GOSTINSKE STORITVE, DERVIŠ DOMAZET S.P.</t>
  </si>
  <si>
    <t>6972691000</t>
  </si>
  <si>
    <t>BAR MAJOLKA 2010, PETER HOČEVAR S.P.</t>
  </si>
  <si>
    <t>6972942000</t>
  </si>
  <si>
    <t>VZDRŽEVALNA DELA IN ČIŠČENJE SANDI OBLAK S.P.</t>
  </si>
  <si>
    <t>6984908000</t>
  </si>
  <si>
    <t>ARHITEKTURNO OBLIKOVANJE MAJA ŽEROVNIK S.P.</t>
  </si>
  <si>
    <t>6987150000</t>
  </si>
  <si>
    <t>RAČUNOVODSTVO LAMAS, LARA GRIČAR JERKOVIĆ S.P.</t>
  </si>
  <si>
    <t>7004630000</t>
  </si>
  <si>
    <t>SPLETNA PRODAJA, ANDREJ MRAVLJAK S.P.</t>
  </si>
  <si>
    <t>7023804000</t>
  </si>
  <si>
    <t>ZACAPIS, SERVIS KMETIJSKIH STROJEV IN TRGOVINA Z REZERVNIMI DELI, DIANA PAJER S.P.</t>
  </si>
  <si>
    <t>7023855000</t>
  </si>
  <si>
    <t>USISTEM, TRGOVINA, SERVIS IN PROIZVODNJA KOLES, JAKA UDOVIČ S.P.</t>
  </si>
  <si>
    <t>7033559000</t>
  </si>
  <si>
    <t>FABLASH, PODALJŠEVANJE TREPALNIC, SANDRA RUDEŽ S.P.</t>
  </si>
  <si>
    <t>7033796000</t>
  </si>
  <si>
    <t>ZAKLJUČNA GRADBENA DELA, ELTON KURTAJ S.P.</t>
  </si>
  <si>
    <t>7040890000</t>
  </si>
  <si>
    <t>KOSIMA, POSREDNIŠTVO, TRGOVINA, SVETOVANJE IN RAZISKOVANJE, D.O.O.</t>
  </si>
  <si>
    <t>7043902000</t>
  </si>
  <si>
    <t>VODOINŠTALACIJE, VELMIR KALOŠEVAC S.P.</t>
  </si>
  <si>
    <t>7044933000</t>
  </si>
  <si>
    <t>Q SVETOVANJE BORIS JENKO S.P.</t>
  </si>
  <si>
    <t>7057636000</t>
  </si>
  <si>
    <t>GOSTINSTVO, PIA TERČIČ S.P.</t>
  </si>
  <si>
    <t>7058853000</t>
  </si>
  <si>
    <t>PLATFORMA 8, NOVODOBNO ZNANJE-IZOBRAŽEVANJE, SVETOVANJE, RAZVOJ, RAZISKAVE, D.O.O. - V LIKVIDACIJI</t>
  </si>
  <si>
    <t>7073828000</t>
  </si>
  <si>
    <t>MASAŽA DUŠE, PREVOZI IN STORITVE, JERNEJ KOCJANČIČ, S.P.</t>
  </si>
  <si>
    <t>7081332000</t>
  </si>
  <si>
    <t>IZDELAVA IN PREDELAVA KOVINSKIH IZDELKOV, ANEJ VELIKONJA S.P.</t>
  </si>
  <si>
    <t>7090510000</t>
  </si>
  <si>
    <t>ZAVAROVALNO ZASTOPANJE, MARTINA PLEVČAK, S.P.</t>
  </si>
  <si>
    <t>7091826000</t>
  </si>
  <si>
    <t>DARILNICA SMIS, TRGOVINA IN STORITVE, VUK SARA S.P.</t>
  </si>
  <si>
    <t>7092377000</t>
  </si>
  <si>
    <t>SLIKOPLESKARSTVO PUČKO, KLEMEN PUČKO S.P.</t>
  </si>
  <si>
    <t>7100540000</t>
  </si>
  <si>
    <t>PALMA MB, POSREDNIŠTVO, D.O.O. - V STEČAJU</t>
  </si>
  <si>
    <t>7109954000</t>
  </si>
  <si>
    <t>POKLICNI ŠPORTNIK V PANOGI NOGOMET, ANEJ LOVREČIČ S.P.</t>
  </si>
  <si>
    <t>7113528000</t>
  </si>
  <si>
    <t>ELEKTROINŠTALACIJE PINO, POLONA KMETIČ S.P.</t>
  </si>
  <si>
    <t>7116616000</t>
  </si>
  <si>
    <t>VIVI MASAŽNE STORITVE, IFETA STRLEKAR S.P.</t>
  </si>
  <si>
    <t>7128371000</t>
  </si>
  <si>
    <t>PRIME, RAČUNOVODSKE IN ADMINISTRATIVNE STORITVE, STANISLAVA VIGALI S.P.</t>
  </si>
  <si>
    <t>7131208000</t>
  </si>
  <si>
    <t>W-ART, GOSTINSTVO D.O.O. - V STEČAJU</t>
  </si>
  <si>
    <t>7136056000</t>
  </si>
  <si>
    <t>OBLIKOVANJE IN IZDELAVA DEKORJA, DAVID ČESNIK S.P.</t>
  </si>
  <si>
    <t>7147112000</t>
  </si>
  <si>
    <t>AVTOPRALNICA MELJE, NATAŠA KAŠLIK S.P.</t>
  </si>
  <si>
    <t>7156499000</t>
  </si>
  <si>
    <t>OBDELAVA PODATKOV IN UMETNIŠKO USTVARJANJE, KATJA ERMENC S.P.</t>
  </si>
  <si>
    <t>7158289000</t>
  </si>
  <si>
    <t>UT PROJEKT PROIZVODNJA, TRGOVINA IN STORITVE D.O.O.</t>
  </si>
  <si>
    <t>7162731000</t>
  </si>
  <si>
    <t>ŠPORTNE DEJAVNOSTI GORAN CVIJANOVIĆ S.P.</t>
  </si>
  <si>
    <t>7174365000</t>
  </si>
  <si>
    <t>POSREDOVANJE PRI SKLEPANJU POSLOV, TRŽENJE IN DEJAVNOST KLICNIH CENTROV, ALAN BIČANIČ S.P.</t>
  </si>
  <si>
    <t>7175337000</t>
  </si>
  <si>
    <t>ALMAGO, UMETNIŠKO UPRIZARJANJE, MARTIN KOROŠEC S.P.</t>
  </si>
  <si>
    <t>7177658000</t>
  </si>
  <si>
    <t>AS MOBIL, PRODAJA VOZIL, ZLATKO KOŠIČ S.P.</t>
  </si>
  <si>
    <t>7182856000</t>
  </si>
  <si>
    <t>SENSA OLIVA, UPRAVLJANJE Z NEPREMIČNINAMI, D.O.O.</t>
  </si>
  <si>
    <t>7185006000</t>
  </si>
  <si>
    <t>WITSPORTS, INFORMACIJSKE TEHNOLOGIJE, D.O.O.</t>
  </si>
  <si>
    <t>7189494000</t>
  </si>
  <si>
    <t>BAR PEVEC, SONJA KONOVŠEK S.P.</t>
  </si>
  <si>
    <t>7195265000</t>
  </si>
  <si>
    <t>KLEMEN ZUPANEC, S.P., OKREPČEVALNICA IN POSLOVNE STORITVE</t>
  </si>
  <si>
    <t>7197969000</t>
  </si>
  <si>
    <t>PEREZA, ZDRAVSTVENE STORITVE D.O.O.</t>
  </si>
  <si>
    <t>7200668000</t>
  </si>
  <si>
    <t>01.01.2018 - 27.01.2018</t>
  </si>
  <si>
    <t>AL-KA, ZAKLJUČNA DELA V GRADBENIŠTVU, ALEN ŽIBERT S.P.</t>
  </si>
  <si>
    <t>7202563000</t>
  </si>
  <si>
    <t>CALISHOP, SPLETNA PRODAJA ALENKA CAMLEK S.P.</t>
  </si>
  <si>
    <t>7208600000</t>
  </si>
  <si>
    <t>09.01.2017 - 31.12.2017</t>
  </si>
  <si>
    <t>CONSULTING - DEJAVNOST KLICNIH CENTROV CATERINA CUCHEL S.P.</t>
  </si>
  <si>
    <t>7213514000</t>
  </si>
  <si>
    <t>POSREDOVANJE IN SVETOVANJE NATAŠA BARTOL S.P.</t>
  </si>
  <si>
    <t>7220316000</t>
  </si>
  <si>
    <t>ORHIDEJA BAR, SABINA PINOZA S.P.</t>
  </si>
  <si>
    <t>7220995000</t>
  </si>
  <si>
    <t>MG TRADE, MOJCA GRADIŠNIK S.P., POSREDNIŠTVO PRI PRODAJI</t>
  </si>
  <si>
    <t>7226179000</t>
  </si>
  <si>
    <t>02.02.2017 - 31.12.2017</t>
  </si>
  <si>
    <t>GOSTINSTVO ZVEZDANA KOSTEROV S.P.</t>
  </si>
  <si>
    <t>7230290000</t>
  </si>
  <si>
    <t>08.02.2017 - 31.12.2017</t>
  </si>
  <si>
    <t>I META LASNI NADOMESTEK, MARJETA IPAVEC, S.P. FRIZERSKE STORITVE</t>
  </si>
  <si>
    <t>7234830000</t>
  </si>
  <si>
    <t>16.02.2017 - 30.11.2017</t>
  </si>
  <si>
    <t>POSREDNIŠTVO PRI PRODAJI, ALESSANDRO LORIGA, S.P.</t>
  </si>
  <si>
    <t>7242522000</t>
  </si>
  <si>
    <t>MATS IZOBRAŽEVANJE IN USPOSABLJANJE MATJAŽ SULIČ S.P.</t>
  </si>
  <si>
    <t>7245521000</t>
  </si>
  <si>
    <t>02.03.2017 - 31.12.2017</t>
  </si>
  <si>
    <t>TJAŠA SLEMENŠEK S.P., LORBERJEV DARILNI BUTIK</t>
  </si>
  <si>
    <t>7249047000</t>
  </si>
  <si>
    <t>08.03.2017 - 19.08.2017</t>
  </si>
  <si>
    <t>POSLOVNO SVETOVANJE, VERONIKA TOMAŽIN S.P.</t>
  </si>
  <si>
    <t>7250398000</t>
  </si>
  <si>
    <t>09.03.2017 - 03.04.2017</t>
  </si>
  <si>
    <t>POSTAVLJANJE SEJEMSKIH PROSTOROV, HARIS ĆORALIĆ S.P.</t>
  </si>
  <si>
    <t>7256124000</t>
  </si>
  <si>
    <t>20.03.2017 - 31.12.2017</t>
  </si>
  <si>
    <t>ZAKLJUČNA GRADBENA DELA, VENČESLAV BUTOLEN S.P.</t>
  </si>
  <si>
    <t>7257350000</t>
  </si>
  <si>
    <t>22.03.2017 - 23.12.2017</t>
  </si>
  <si>
    <t>SLAŠČIČARSTVO, FARUDIN MEHMETI S.P.</t>
  </si>
  <si>
    <t>7261527000</t>
  </si>
  <si>
    <t>S PARK, POSLOVANJE Z NEPREMIČNINAMI, D.O.O.</t>
  </si>
  <si>
    <t>7264267000</t>
  </si>
  <si>
    <t>AKTIVNI TURIZEM - VODENJE, SPREMLJANJE IN INFORMIRANJE, ANDREJA KNIFIC S.P.</t>
  </si>
  <si>
    <t>7265166000</t>
  </si>
  <si>
    <t>PODJETNIŠKO IN POSLOVNO SVETOVANJE, ANA ZAKRAJŠEK, S.P.</t>
  </si>
  <si>
    <t>7266634000</t>
  </si>
  <si>
    <t>UREJANJE OKOLICE IN DVORIŠČ, ANDREJ GORIČAR, S.P.</t>
  </si>
  <si>
    <t>7272588000</t>
  </si>
  <si>
    <t>01.01.2018 - 17.02.2018</t>
  </si>
  <si>
    <t>VZDRŽEVALNA DELA NA TERENU, FRANC RADANOVIČ, S.P.</t>
  </si>
  <si>
    <t>7274025000</t>
  </si>
  <si>
    <t>7276362000</t>
  </si>
  <si>
    <t>BJUTI, LEPOTNI STUDIO, ŠPELA PRIKERŽNIK S.P.</t>
  </si>
  <si>
    <t>7286619000</t>
  </si>
  <si>
    <t>ALUMINA MONT, POSREDNIŠTVO IN DRUGE POSLOVNE STORITVE, D.O.O.</t>
  </si>
  <si>
    <t>7294158000</t>
  </si>
  <si>
    <t>MILAN MRAVLJAK S.P. PODJETNIŠKO SVETOVANJE IN RAZVOJ INFORMACIJSKIH SISTEMOV</t>
  </si>
  <si>
    <t>7298854000</t>
  </si>
  <si>
    <t>AKUMULATORSTVO ZAGORIČNIK, URŠULA ZAGORIČNIK S.P.</t>
  </si>
  <si>
    <t>7999216000</t>
  </si>
  <si>
    <t>REDIS, TRGOVANJE Z LASTNIMI NEPREMIČNINAMI, D.O.O.</t>
  </si>
  <si>
    <t>8004358000</t>
  </si>
  <si>
    <t>GOSTINSTVO, BRANKO VELIKOVRH S.P.</t>
  </si>
  <si>
    <t>8017174000</t>
  </si>
  <si>
    <t>17.07.2017 - 15.12.2017</t>
  </si>
  <si>
    <t>GRADBENE STORITVE, GORAN MUTAVDZIC S.P.</t>
  </si>
  <si>
    <t>8017603000</t>
  </si>
  <si>
    <t>17.07.2017 - 30.12.2017</t>
  </si>
  <si>
    <t>LESTRSON, MULTIMEDIJSKA PRODUKCIJA IN PRODAJA, LENART STRNIŠA S.P.</t>
  </si>
  <si>
    <t>8018251000</t>
  </si>
  <si>
    <t>18.07.2017 - 16.10.2017</t>
  </si>
  <si>
    <t>NOWNESS STUDIO, DESIGN STUDIO, PETRA PERKO S.P.</t>
  </si>
  <si>
    <t>8018936000</t>
  </si>
  <si>
    <t>FRIZERSKE STORITVE, EVA AHČIN S.P.</t>
  </si>
  <si>
    <t>8031436000</t>
  </si>
  <si>
    <t>JANEZ ŠOSTERIČ S.P., ORGANIZACIJA PRIREDITEV, VIŠINSKA DELA IN DRUGE STORITVE</t>
  </si>
  <si>
    <t>8033552000</t>
  </si>
  <si>
    <t>STORITVE, ADRIJANA FURLAN S.P.</t>
  </si>
  <si>
    <t>8037965000</t>
  </si>
  <si>
    <t>01.01.2018 - 03.03.2018</t>
  </si>
  <si>
    <t>TAJSKA MASAŽA, SUTHIRAT PHETTO, S.P.</t>
  </si>
  <si>
    <t>8043345000</t>
  </si>
  <si>
    <t>8044244000</t>
  </si>
  <si>
    <t>KATAJA, UMETNIŠKO UPRIZARJANJE, KATJA AJSTER S.P.</t>
  </si>
  <si>
    <t>8053260000</t>
  </si>
  <si>
    <t>FRANCOSKA BRAZERIJA, RESTAVRACIJA IN GOSTINSKE STORITVE, ŽANETA AGNIESZKA SVARA S.P.</t>
  </si>
  <si>
    <t>8061980000</t>
  </si>
  <si>
    <t>8062013000</t>
  </si>
  <si>
    <t>PEČENJE IN PRODAJA KOSTANJA, GZIM HAVZIU S.P.</t>
  </si>
  <si>
    <t>8070865000</t>
  </si>
  <si>
    <t>16.10.2017 - 31.12.2017</t>
  </si>
  <si>
    <t>ARANŽIRANJE IN SVETOVANJE, GLORIJA SMAJLOVIĆ S.P.</t>
  </si>
  <si>
    <t>8071268000</t>
  </si>
  <si>
    <t>VGRAJEVANJE STAVBNEGA POHIŠTVA DAVID BAJT S.P.</t>
  </si>
  <si>
    <t>8071853000</t>
  </si>
  <si>
    <t>17.10.2017 - 31.12.2017</t>
  </si>
  <si>
    <t>GRADBENA MEHANIZACIJA, ALEŠ GRŽINIĆ, S.P.</t>
  </si>
  <si>
    <t>8078149000</t>
  </si>
  <si>
    <t>27.10.2017 - 31.12.2017</t>
  </si>
  <si>
    <t>EL-SE, NESPECIALIZIRANA TRGOVINA NA DEBELO, SEBASTIJAN DIMITROVSKI S.P.</t>
  </si>
  <si>
    <t>8078297000</t>
  </si>
  <si>
    <t>POPRAVILA IN VZDRŽEVANJE AVTOMOBILOV, ROBERT ŽABOT S.P.</t>
  </si>
  <si>
    <t>8080305000</t>
  </si>
  <si>
    <t>REŠEVALKA IZ VODE, ANITA STEPAN, S.P.</t>
  </si>
  <si>
    <t>8097534000</t>
  </si>
  <si>
    <t>ANDRIĆ TRANSPORT, PREVOZI ALEKSANDAR ANDRIĆ S.P.</t>
  </si>
  <si>
    <t>1012088000</t>
  </si>
  <si>
    <t>01.01.2018 - 31.03.2018</t>
  </si>
  <si>
    <t>FRIZERSKI SALON JANJA JOŽICA GLAVAR S.P.</t>
  </si>
  <si>
    <t>1049216000</t>
  </si>
  <si>
    <t>KULTURNO ŠPORTNO DRUŠTVO LIJA DIJAŠKEGA DOMA LIZIKE JANČAR</t>
  </si>
  <si>
    <t>1062247000</t>
  </si>
  <si>
    <t>JANKOVIČ JOŽE S.P. - KALKUL</t>
  </si>
  <si>
    <t>1133233000</t>
  </si>
  <si>
    <t>ŠOLSKO ŠPORTNO DRUŠTVO FRANJA MALGAJA</t>
  </si>
  <si>
    <t>1146165000</t>
  </si>
  <si>
    <t>KARTING KLUB POSTOJNA</t>
  </si>
  <si>
    <t>1163779000</t>
  </si>
  <si>
    <t>KOLESARSKI KLUB RAPIDO</t>
  </si>
  <si>
    <t>1166735000</t>
  </si>
  <si>
    <t>TURISTIČNO DRUŠTVO KOPRIVNICA</t>
  </si>
  <si>
    <t>1199919000</t>
  </si>
  <si>
    <t>NESAMIS INŽENIRING IN STORITVE D.O.O.</t>
  </si>
  <si>
    <t>1217046000</t>
  </si>
  <si>
    <t>PETRENA IRENA S.P. - TRGOVINSKE STORITVE - FRANŠIZING</t>
  </si>
  <si>
    <t>1240609000</t>
  </si>
  <si>
    <t>PLASTIKA VALTER DEBEVEC S.P.</t>
  </si>
  <si>
    <t>1292307000</t>
  </si>
  <si>
    <t>BRGLEZ ANDREJA S.P., ENOLOŠKO SVETOVANJE ANALIZA</t>
  </si>
  <si>
    <t>1417231000</t>
  </si>
  <si>
    <t>KAVČIČ-AS AVTOPREVOZNIŠTVO IN STORITVE Z MEHANIZACIJO D.O.O.</t>
  </si>
  <si>
    <t>1587498000</t>
  </si>
  <si>
    <t>SVINGA - TIŠMA MILAN IN DRUGI DRUŽBA ZA TRGOVINO, STORITVE IN GOSTINSTVO D.N.O.</t>
  </si>
  <si>
    <t>1729594000</t>
  </si>
  <si>
    <t>3 U USPOSABLJNJE ZA VAŠO UČINKOVITOST IN USPEH, IGOR RAUTER S.P.</t>
  </si>
  <si>
    <t>1741764000</t>
  </si>
  <si>
    <t>DRUŠTVO BOLNIKOV S KRHKIMI KOSTMI OSTEOGENESIS IMPERFEKTA SLOVENIJE</t>
  </si>
  <si>
    <t>1806661000</t>
  </si>
  <si>
    <t>UNGULA, ZEMLJIČ &amp; CO. IZOBRAŽEVANJE IN PRIREJANJE KONGRESOV D.N.O.</t>
  </si>
  <si>
    <t>1947591000</t>
  </si>
  <si>
    <t>ZDRAVSTVENA PREVENTIVA SREČKO HERLIČ S.P.</t>
  </si>
  <si>
    <t>1957040000</t>
  </si>
  <si>
    <t>01.01.2018 - 22.03.2018</t>
  </si>
  <si>
    <t>ASGUN TRGOVINA IN STORITVE, D.O.O.</t>
  </si>
  <si>
    <t>1971824000</t>
  </si>
  <si>
    <t>PEVSKO DRUŠTVO ALENČICE</t>
  </si>
  <si>
    <t>1996045000</t>
  </si>
  <si>
    <t>SPLOŠNA MEHANSKA DELA TOMAŽ LUDVIK S.P.</t>
  </si>
  <si>
    <t>2033747000</t>
  </si>
  <si>
    <t>PEŠAK, DRUŽBA ZA STORITVE IN TRGOVINO D.O.O.</t>
  </si>
  <si>
    <t>2038919000</t>
  </si>
  <si>
    <t>FEN OBNOVLJIVI ENERGETSKI VIRI D.O.O.</t>
  </si>
  <si>
    <t>2063000000</t>
  </si>
  <si>
    <t>GOMILŠEK INFORMATIKA BOŠTJAN GOMILŠEK, S.P.</t>
  </si>
  <si>
    <t>2096269000</t>
  </si>
  <si>
    <t>01.01.2018 - 04.04.2018</t>
  </si>
  <si>
    <t>ŠPORTNO DRUŠTVO MIGETALKAR</t>
  </si>
  <si>
    <t>2147467000</t>
  </si>
  <si>
    <t>F- FAKTORING, DRUŽBA ZA FAKTORING IN DRUGE FINANČNE STORITVE D.O.O.</t>
  </si>
  <si>
    <t>2152185000</t>
  </si>
  <si>
    <t>DRUŠTVO ŠTUDENTOV TEHNIKE V MARIBORU</t>
  </si>
  <si>
    <t>2176955000</t>
  </si>
  <si>
    <t>ŠPORTNO REKREATIVNO DRUŠTVO HITIM</t>
  </si>
  <si>
    <t>2219425000</t>
  </si>
  <si>
    <t>DRUŠTVO LJUBITELJEV IN REJCEV VIŠINSKEGA ŠKOTSKEGA GOVEDA HALOZE</t>
  </si>
  <si>
    <t>2249774000</t>
  </si>
  <si>
    <t>01.01.2018 - 11.03.2018</t>
  </si>
  <si>
    <t>MI 4 RAZISKAVE IN SVETOVANJE D.O.O.</t>
  </si>
  <si>
    <t>2250543000</t>
  </si>
  <si>
    <t>PAVERA STORITVENO PODJETJE D.O.O.</t>
  </si>
  <si>
    <t>2361825000</t>
  </si>
  <si>
    <t>01.01.2018 - 11.04.2018</t>
  </si>
  <si>
    <t>FIRS TIM FINANČNO RAČUNOVODSKE STORITVE D.O.O.</t>
  </si>
  <si>
    <t>3002616000</t>
  </si>
  <si>
    <t>01.01.2018 - 08.04.2018</t>
  </si>
  <si>
    <t>ZUPAN MARINE CONSULTING, RAJKO ZUPAN S.P.</t>
  </si>
  <si>
    <t>3023303000</t>
  </si>
  <si>
    <t>ADAM-RODOVNIKI, RAZISKOVANJE, MOJCA STRMŠEK MAMIĆ, S.P.</t>
  </si>
  <si>
    <t>3083772000</t>
  </si>
  <si>
    <t>MOTO SERVIS DEJAN DOLENC S.P.</t>
  </si>
  <si>
    <t>3121283000</t>
  </si>
  <si>
    <t>ZAVAROVALNIŠKO ZASTOPANJE JERNEJA BREČKO S.P.</t>
  </si>
  <si>
    <t>3137716000</t>
  </si>
  <si>
    <t>01.01.2018 - 20.03.2018</t>
  </si>
  <si>
    <t>ČISTILNI SERVIS MAJDA KAŠMAN S.P.</t>
  </si>
  <si>
    <t>3165191000</t>
  </si>
  <si>
    <t>3D POSREDNIŠTVO Z GRADBENIM MATERIALOM JOŽE VRANEŠIČ S.P.</t>
  </si>
  <si>
    <t>3193551000</t>
  </si>
  <si>
    <t>POSLOVNO SVETOVANJE, MARJETKA HORVAT S.P.</t>
  </si>
  <si>
    <t>3220010000</t>
  </si>
  <si>
    <t>TAN TIEN, POSLOVNE STORITVE, MILADA DJANIŠ S.P.</t>
  </si>
  <si>
    <t>3237290000</t>
  </si>
  <si>
    <t>TERASOL, INŽENIRING, TRGOVINA IN SVETOVANJE, ANDREJ HANŽIČ S.P.</t>
  </si>
  <si>
    <t>3252531000</t>
  </si>
  <si>
    <t>01.01.2018 - 09.04.2018</t>
  </si>
  <si>
    <t>VIŠINSKA DELA - 3.D, GREGA MAFFI S.P.</t>
  </si>
  <si>
    <t>3309754000</t>
  </si>
  <si>
    <t>GA PROJEKT TRGOVINA, GRADBENIŠTVO IN INVESTICIJE D.O.O.</t>
  </si>
  <si>
    <t>3317846000</t>
  </si>
  <si>
    <t>INFIN PROJEKT, INŽENIRING, PROJEKTIRANJE IN SVETOVANJE, D.O.O.</t>
  </si>
  <si>
    <t>3332705000</t>
  </si>
  <si>
    <t>FINAFIN, PODJETJE ZA UPRAVLJANJE NALOŽB D.O.O.</t>
  </si>
  <si>
    <t>3395472000</t>
  </si>
  <si>
    <t>VEJICA, MARKETINŠKO SVETOVANJE, SANJA GROBOVŠEK S.P.</t>
  </si>
  <si>
    <t>3410315000</t>
  </si>
  <si>
    <t>PLANUM INŽENIRING, GRADNJA CEST IN DRUGE STORITVE, D.O.O.</t>
  </si>
  <si>
    <t>3415317000</t>
  </si>
  <si>
    <t>LOVEKIT, SINERGIJSKI SISTEMI IN TRGOVINA, D.O.O.</t>
  </si>
  <si>
    <t>3455572000</t>
  </si>
  <si>
    <t>TRANSPORT MIKLAVC VLASTA MIKLAVC, S.P.</t>
  </si>
  <si>
    <t>3495108000</t>
  </si>
  <si>
    <t>KREATIS, INFORMACIJSKE IN PROMOCIJSKE STORITVE, AJDA TURK S.P.</t>
  </si>
  <si>
    <t>3534197000</t>
  </si>
  <si>
    <t>ZAVAROVALNIŠKO ZASTOPANJE JULITA RAČNIK S.P.</t>
  </si>
  <si>
    <t>3542467000</t>
  </si>
  <si>
    <t>KRAMER IN KRAMER, POSREDNIŠTVO, SVETOVANJE, MARKETING IN RAZISKAVE TRGA, ROK KRAMER S.P.</t>
  </si>
  <si>
    <t>3585808000</t>
  </si>
  <si>
    <t>SPA KOZMETIKA PROIZVODNJA, TRGOVINA, STORITVE D.O.O.</t>
  </si>
  <si>
    <t>3587789000</t>
  </si>
  <si>
    <t>ŽABA DIZAJN, DRUŽBA ZA OBLIKOVANJE, D.O.O.</t>
  </si>
  <si>
    <t>3591972000</t>
  </si>
  <si>
    <t>ZBIRANJE ODPADNEGA MATERIALA, NEDŽAD KREMIĆ S.P.</t>
  </si>
  <si>
    <t>3607577000</t>
  </si>
  <si>
    <t>IZDELAVA OGRAJ IN DRUGIH KOVINSKIH IZDELKOV BOJAN GAJER S.P.</t>
  </si>
  <si>
    <t>3765571000</t>
  </si>
  <si>
    <t>MAJDA BAR VITO CELIN S.P.</t>
  </si>
  <si>
    <t>3768520000</t>
  </si>
  <si>
    <t>GOSTINSTVO IVO ŠERE S.P.</t>
  </si>
  <si>
    <t>3798941000</t>
  </si>
  <si>
    <t>SAN-SE-LEPOTNO TERAPEVTSKE STORITVE, ALEKSANDRA SERNEC S.P.</t>
  </si>
  <si>
    <t>3808220000</t>
  </si>
  <si>
    <t>SILMAK, PROIZVODNJA LESNIH IZDELKOV, D.O.O.</t>
  </si>
  <si>
    <t>3823415000</t>
  </si>
  <si>
    <t>ZELENO POMURJE, KMETIJSKI INŽENIRING IN OBNOVLJIVI VIRI ENERGIJE, D.O.O.</t>
  </si>
  <si>
    <t>3842517000</t>
  </si>
  <si>
    <t>AJ, POSLOVNO SVETOVANJE, JANEZ MLAKAR S.P.</t>
  </si>
  <si>
    <t>3852032000</t>
  </si>
  <si>
    <t>NAVEZA - GLASBENA DEJAVNOST, BOJAN FRAS S.P.</t>
  </si>
  <si>
    <t>3863123000</t>
  </si>
  <si>
    <t>PRODAJA RAČUNALNIŠKE OPREME DENIS KAFOL S.P.</t>
  </si>
  <si>
    <t>3902242000</t>
  </si>
  <si>
    <t>ROBERT ŠIMBERA, S.P., TENIŠKI TRENER</t>
  </si>
  <si>
    <t>3919544000</t>
  </si>
  <si>
    <t>GOSTINSKE STORITVE ZA ZAKLJUČENE DRUŽBE , BOGDAN FICJAN S.P.</t>
  </si>
  <si>
    <t>3920615000</t>
  </si>
  <si>
    <t>ZASEBNI ŠPORTNI DELAVEC, JERNEJ FINŠGAR S.P.</t>
  </si>
  <si>
    <t>3937798000</t>
  </si>
  <si>
    <t>GLASBENA DEJAVNOST, MITJA ČEH S.P.</t>
  </si>
  <si>
    <t>3939138000</t>
  </si>
  <si>
    <t>AVTOZAV TRGOVINA Z REZERVNIMI DELI IN OPREMO ZA MOTRNA VOZILA D.O.O.</t>
  </si>
  <si>
    <t>3999599000</t>
  </si>
  <si>
    <t>LASERSKA OBDELAVA IZDELKOV MAKUC BOŠTJAN RUPNIK S.P.</t>
  </si>
  <si>
    <t>4001761000</t>
  </si>
  <si>
    <t>ŠPORTNO DRUŠTVO STRELA</t>
  </si>
  <si>
    <t>4003900000</t>
  </si>
  <si>
    <t>KULTURNO UMETNIŠKO DRUŠTVO GRUF</t>
  </si>
  <si>
    <t>4021738000</t>
  </si>
  <si>
    <t>GLAS, DRUŠTVO ZA KULTURO IN SVETOVANJE</t>
  </si>
  <si>
    <t>4023293000</t>
  </si>
  <si>
    <t>PLESNO GLASBENO DRUŠTVO TROBENTICA</t>
  </si>
  <si>
    <t>4049241000</t>
  </si>
  <si>
    <t>AVTO-MOTO DRUŠTVO EVORA</t>
  </si>
  <si>
    <t>4054717000</t>
  </si>
  <si>
    <t>DRUŠTVO ZA SOLIDARNOST IN KVALITETO ŽIVLJENJA JAZ</t>
  </si>
  <si>
    <t>4058321000</t>
  </si>
  <si>
    <t>DRUŠTVO ADVANS, DRUŠTVO ZA SPODBUJANJE DRUŽBENEGA RAZVOJA IN NAPREDKA</t>
  </si>
  <si>
    <t>4069013000</t>
  </si>
  <si>
    <t>01.01.2018 - 29.03.2018</t>
  </si>
  <si>
    <t>USTVARJALNO DRUŠTVO RADOVEDNA MRAVLJICA</t>
  </si>
  <si>
    <t>4074734000</t>
  </si>
  <si>
    <t>DRUŠTVO Z NAMENOM OZAVEŠČANJA UNIVERZALNIH ZAKONOV IN USMERJANJA V NJIHOVO ZAVESTNO UPORABO LEILUMIS</t>
  </si>
  <si>
    <t>4091418000</t>
  </si>
  <si>
    <t>HUMANITARNO IN DOBRODELNO DRUŠTVO SRCE UPOV</t>
  </si>
  <si>
    <t>4098994000</t>
  </si>
  <si>
    <t>01.01.2018 - 27.03.2018</t>
  </si>
  <si>
    <t>DRUŠTVO ZA VSEŽIVLJENJSKO IZOBRAŽEVANJE ZAME GRE</t>
  </si>
  <si>
    <t>5183696000</t>
  </si>
  <si>
    <t>01.01.2018 - 26.03.2018</t>
  </si>
  <si>
    <t>ZIDARSTVO - PREVOZI, JOŽE ZALESNIK S.P.</t>
  </si>
  <si>
    <t>5245975000</t>
  </si>
  <si>
    <t>NITKA, IRENA TERGLAV S.P.</t>
  </si>
  <si>
    <t>5283695000</t>
  </si>
  <si>
    <t>AVTOSERVIS TRGOVINA JOŽEF KUMER S.P.</t>
  </si>
  <si>
    <t>5322324000</t>
  </si>
  <si>
    <t>KRASOSLOVNO DRUŠTVO ANTHRON</t>
  </si>
  <si>
    <t>5335823000</t>
  </si>
  <si>
    <t>FLEKSOTISK LOGAR, DARINKA LOGAR S.P.</t>
  </si>
  <si>
    <t>5423406000</t>
  </si>
  <si>
    <t>TOP GENERAL MENAGEMENT TRGOVSKO IN STORITVENO PODJETJE D.O.O.</t>
  </si>
  <si>
    <t>5424383000</t>
  </si>
  <si>
    <t>PRODAJALNA TI&amp;KA JANKO ZGOZNIK S.P.</t>
  </si>
  <si>
    <t>5435406000</t>
  </si>
  <si>
    <t>AVTOPREVOZNIŠTVO, VLADO BABOSEK, S.P.</t>
  </si>
  <si>
    <t>5466300000</t>
  </si>
  <si>
    <t>JENEX, TURIZEM, TRGOVINA IN STORITVE, D.O.O., ILIRSKA BISTRICA</t>
  </si>
  <si>
    <t>5478634000</t>
  </si>
  <si>
    <t>TEMPOGRAD PODJETJE ZA INŽENIRING, MARKETING IN IZVAJANJE D.O.O.</t>
  </si>
  <si>
    <t>5479378000</t>
  </si>
  <si>
    <t>KAMNOSEŠTVO KORPAR BRANKO S.P.</t>
  </si>
  <si>
    <t>5484406000</t>
  </si>
  <si>
    <t>PREVOZ OSEB IN STORITVE FRANCI OBLAK S.P.</t>
  </si>
  <si>
    <t>5496242000</t>
  </si>
  <si>
    <t>01.01.2018 - 09.03.2018</t>
  </si>
  <si>
    <t>AVTOPREVOZNIŠTVO - JURIJ PERPAR S.P.</t>
  </si>
  <si>
    <t>5501059000</t>
  </si>
  <si>
    <t>RAZVOJNI CENTER R &amp; S, RAZVOJ IN SVETOVANJE CELJE, D.O.O. - V LIKVIDACIJI</t>
  </si>
  <si>
    <t>5505287000</t>
  </si>
  <si>
    <t>01.01.2018 - 21.06.2018</t>
  </si>
  <si>
    <t>AVTOBUSNI PREVOZI, MIRO KRNC S.P.</t>
  </si>
  <si>
    <t>5527210000</t>
  </si>
  <si>
    <t>DRUŠTVO ŽIVINOREJCEV OBČINE POSTOJNA IN PIVKA</t>
  </si>
  <si>
    <t>5588330000</t>
  </si>
  <si>
    <t>01.01.2018 - 10.04.2018</t>
  </si>
  <si>
    <t>MONTAŽA KOVINSKIH ELEMENTOV IN KLEPARSTVO ORLANDO KOGLOT S.P.</t>
  </si>
  <si>
    <t>5595519000</t>
  </si>
  <si>
    <t>IRGOLIČ MIROSLAV S.P. - AVTOPREVOZNIŠTVO</t>
  </si>
  <si>
    <t>5596605000</t>
  </si>
  <si>
    <t>ZEBEC IRENA S.P. RAČUNOVODSKE IN KNJIGOVODSKE STORITVE</t>
  </si>
  <si>
    <t>5602670000</t>
  </si>
  <si>
    <t>PRIS, TRGOVINA, GOSTINSTVO IN STORITVE, D.O.O., KRANJ</t>
  </si>
  <si>
    <t>5628148000</t>
  </si>
  <si>
    <t>MATA - FILL PODJETJE ZA RAČUNALNIŠKI INŽENIRING, D.O.O., DOBRNA, DOBRNA 28</t>
  </si>
  <si>
    <t>5628687000</t>
  </si>
  <si>
    <t>TIPAKIS PODJETJE ZA TRGOVINO IN STORITVE D.O.O.</t>
  </si>
  <si>
    <t>5638666000</t>
  </si>
  <si>
    <t>S.T. OPAL STEKLARSTVO IN TRGOVINA D.O.O.</t>
  </si>
  <si>
    <t>5641896000</t>
  </si>
  <si>
    <t>BLUE PEARL TRGOVINA, PROIZVODNE IN KOMERCIALNE STORITVE, D.O.O.</t>
  </si>
  <si>
    <t>5673917000</t>
  </si>
  <si>
    <t>01.01.2018 - 28.03.2018</t>
  </si>
  <si>
    <t>EURO INŽENIRING D.O.O., PODJETJE ZA PROIZVODNJO, MEDNARODNI TRANSPORT, TRGOVINO, GOSTINSTVO, MEDNARODNO ŠPEDICIJO IN ZUNAJO TRGOVINO LJUBLJANA</t>
  </si>
  <si>
    <t>5716110000</t>
  </si>
  <si>
    <t>SNJEŽANA PROIZVODNO, TRGOVSKO IN STORITVENO PODJETJE D.O.O.</t>
  </si>
  <si>
    <t>5721059000</t>
  </si>
  <si>
    <t>SILMA PROIZVODNJA IN PRODAJA AVTOMOBILSKIH REZERVNIH DELOV, D.O.O. VIPAVA</t>
  </si>
  <si>
    <t>5724252000</t>
  </si>
  <si>
    <t>KMETIJSKA ZADRUGA HMEZAD Z.O.O. ŽALEC - V LIKVIDACIJI</t>
  </si>
  <si>
    <t>5779359000</t>
  </si>
  <si>
    <t>TIRS TRŽENJE, INŽINIRING, RAČUNALNIŠKE IN RAČUNOVODSKE STORITVE D.O.O. - V STEČAJU</t>
  </si>
  <si>
    <t>5815274000</t>
  </si>
  <si>
    <t>01.01.2018 - 25.03.2018</t>
  </si>
  <si>
    <t>PROPHETES PARTNERSKA DRUŽBA ZA FINANCIRANJE IN RAZVOJ, D.D. FIRMA V ANGLEŠKEM JEZIKU: PROPHETES, PARNERISED COMPANY FOR FINANCING AND DEVELOPMENT INC.</t>
  </si>
  <si>
    <t>5849012000</t>
  </si>
  <si>
    <t>GOBARSKO DRUŠTVO JURČEK MARIBOR</t>
  </si>
  <si>
    <t>5885388000</t>
  </si>
  <si>
    <t>SKUPNOST LASTNIKOV NASELJA ZAGLAV MIHOLAŠČICA OTOK CRES Z.B.O. - V LIKVIDACIJI</t>
  </si>
  <si>
    <t>5901847000</t>
  </si>
  <si>
    <t>DRUŠTVO PODEŽELSKE MLADINE MARIBOR</t>
  </si>
  <si>
    <t>5947375000</t>
  </si>
  <si>
    <t>KOZOROG BIRO DRUŽBA ZA INŽENIRING, PROJEKTIRANJE IN SVETOVANJE D.O.O. TOLMIN</t>
  </si>
  <si>
    <t>5963933000</t>
  </si>
  <si>
    <t>ČENČA TRGOVINA IN PROIZVODNJA BARBARA OBLAK S.P.</t>
  </si>
  <si>
    <t>5981441000</t>
  </si>
  <si>
    <t>KLEMAKS PROIZVODNJA, STORITVE IN TRGOVINA D.O.O.</t>
  </si>
  <si>
    <t>5990481000</t>
  </si>
  <si>
    <t>ŠTUMBERGER BRANKO S.P. - SLAŠČIČARNA SLADKI BUTIK</t>
  </si>
  <si>
    <t>6083552000</t>
  </si>
  <si>
    <t>4TIM, TIJANA DESPINIĆ FURLAN S.P., ADMINISTRATIVNE STORITVE</t>
  </si>
  <si>
    <t>6092713000</t>
  </si>
  <si>
    <t>MONSEL, PRODAJA IN STORITVE, D.O.O.</t>
  </si>
  <si>
    <t>6114423000</t>
  </si>
  <si>
    <t>ANLARA, ŠOLA VOŽNJE, SINIŠA VINOVRŠKI S.P.</t>
  </si>
  <si>
    <t>6131565000</t>
  </si>
  <si>
    <t>PMKD UPRAVLJANJE Z NEPREMIČNINAMI D.O.O.</t>
  </si>
  <si>
    <t>6131794000</t>
  </si>
  <si>
    <t>PLESKAR ŠIKA SE, PLESKARSKA DELA, ŠTEFAN KURNIK, S.P.</t>
  </si>
  <si>
    <t>6163114000</t>
  </si>
  <si>
    <t>GRČ GOZDARSKE STORITVE, HUŠIĆ FIKRET S.P.</t>
  </si>
  <si>
    <t>6172199000</t>
  </si>
  <si>
    <t>01.01.2018 - 06.04.2018</t>
  </si>
  <si>
    <t>NOVA IN, POSLOVNO SVETOVANJE, D.O.O.</t>
  </si>
  <si>
    <t>6187242000</t>
  </si>
  <si>
    <t>IMPERIAL SKUPINA, DRUŽBA ZA TRGOVINO, POSREDNIŠTVO IN STORITVE, D.O.O.</t>
  </si>
  <si>
    <t>6207588000</t>
  </si>
  <si>
    <t>S.B.V. METAL TRGOVINA NA DEBELO D.O.O.</t>
  </si>
  <si>
    <t>6223028000</t>
  </si>
  <si>
    <t>HESTIKO, POSREDNIŠTVO V PROMETU Z NEPREMIČNINAMI, NATAŠA MULEJ ROPRET S.P.</t>
  </si>
  <si>
    <t>6237789000</t>
  </si>
  <si>
    <t>01.01.2018 - 30.03.2018</t>
  </si>
  <si>
    <t>PLESKARSTVO MIRAN JOVANOVIČ S.P.</t>
  </si>
  <si>
    <t>6243452000</t>
  </si>
  <si>
    <t>B.E.A. IZOLACIJE FASADERSTVO IN IZOLACIJE D.O.O.</t>
  </si>
  <si>
    <t>6250785000</t>
  </si>
  <si>
    <t>AVTOPREVOZNIŠTVO IN STORITVE, BOJAN GRAHEK S.P.</t>
  </si>
  <si>
    <t>6250793000</t>
  </si>
  <si>
    <t>OVIRI3 TRGOVINA IN STORITVE D.O.O.</t>
  </si>
  <si>
    <t>6255566000</t>
  </si>
  <si>
    <t>KUHINJE RUDOLF, RUDOLF ZADEL S.P.</t>
  </si>
  <si>
    <t>6302564000</t>
  </si>
  <si>
    <t>LIND-TECH, KLIMATSKE NAPRAVE, D.O.O.</t>
  </si>
  <si>
    <t>6305750000</t>
  </si>
  <si>
    <t>MOJ STUDIO, OBRATOVANJE FITNES SALONOV IN SALONOV ZA OBLIKOVANJE TELESA, D.O.O.</t>
  </si>
  <si>
    <t>6308325000</t>
  </si>
  <si>
    <t>BEMUSTR INFORMATIKA, TOMAŽ JOŠT S.P.</t>
  </si>
  <si>
    <t>6314902000</t>
  </si>
  <si>
    <t>LG-KIT, ELEMENTI ZA GRADNJO IN OBNOVO HIŠ D.O.O.</t>
  </si>
  <si>
    <t>6363113000</t>
  </si>
  <si>
    <t>BRIGS, ZAVAROVALNIŠKO ZASTOPANJE D.O.O.</t>
  </si>
  <si>
    <t>6433588000</t>
  </si>
  <si>
    <t>NUDENJE CELOVITIH PISARNIŠKIH STORITEV, ERNEST NEGRO S.P.</t>
  </si>
  <si>
    <t>6531539000</t>
  </si>
  <si>
    <t>PERANI GRADNJE GRADNJA OBJEKTOV D.O.O.</t>
  </si>
  <si>
    <t>6538746000</t>
  </si>
  <si>
    <t>01.01.2018 - 16.03.2018</t>
  </si>
  <si>
    <t>LESARSTVO IN SADJARSTVO SA-BI, HATIBE ALJIU S.P.</t>
  </si>
  <si>
    <t>6541755000</t>
  </si>
  <si>
    <t>ZAVAROVALNO ZASTOPANJE TONKA FERLEŽ, S.P.</t>
  </si>
  <si>
    <t>6555934000</t>
  </si>
  <si>
    <t>MITRABE, IZPOSOJA VOZIL D.O.O.</t>
  </si>
  <si>
    <t>6581749000</t>
  </si>
  <si>
    <t>KEMIČNO ČIŠČENJE, MANJA HANŽEL S.P.</t>
  </si>
  <si>
    <t>6617379000</t>
  </si>
  <si>
    <t>ILLUSIO, 3D ANIMIRANJE, D.O.O.</t>
  </si>
  <si>
    <t>6630871000</t>
  </si>
  <si>
    <t>OBLAZINJENJE CREDO, NESPECIALIZIRANA TRGOVINA NA DEBELO D.O.O.</t>
  </si>
  <si>
    <t>6636390000</t>
  </si>
  <si>
    <t>WACHEM, PODJETJE ZA PROIZVODNJO IN TRGOVINO, D.O.O.</t>
  </si>
  <si>
    <t>6648665000</t>
  </si>
  <si>
    <t>STORITVE BREK, GOSTINSTVO, D.O.O.</t>
  </si>
  <si>
    <t>6667724000</t>
  </si>
  <si>
    <t>01.01.2018 - 23.03.2018</t>
  </si>
  <si>
    <t>TRGOVINA MEDO, POTUJOČA TRGOVINA, UROŠ MEDIC S.P.</t>
  </si>
  <si>
    <t>6673376000</t>
  </si>
  <si>
    <t>RAČUNOVODSKE STORITVE, ZDENKA VIDEC, S.P.</t>
  </si>
  <si>
    <t>6683916000</t>
  </si>
  <si>
    <t>R&amp;I CNC, MEHANSKA OBDELAVA KOVIN, D.O.O. - LIKVIDACIJI</t>
  </si>
  <si>
    <t>6688535000</t>
  </si>
  <si>
    <t>GOSTINSKE STORITVE, NATAŠA HOLC S.P.</t>
  </si>
  <si>
    <t>6716512000</t>
  </si>
  <si>
    <t>RM TEHNIK, OBDELAVA KOVIN, MILENKO RADIĆ S.P.</t>
  </si>
  <si>
    <t>6740529000</t>
  </si>
  <si>
    <t>KOZMETIČNE DEJAVNOSTI, MARUŠA GRADIŠNIK S.P.</t>
  </si>
  <si>
    <t>6764223000</t>
  </si>
  <si>
    <t>HELENA KLANČIŠAR, S.P., TRGOVINA GALANT</t>
  </si>
  <si>
    <t>6766919000</t>
  </si>
  <si>
    <t>RADIOSTEZIJA IN SVETOVANJE, BARBARA POLŠAK S.P.</t>
  </si>
  <si>
    <t>6768482000</t>
  </si>
  <si>
    <t>POUČKI, TEHNOLOGIJE DSP, D.O.O.</t>
  </si>
  <si>
    <t>6790470000</t>
  </si>
  <si>
    <t>ALTBESI, STORITVENO PODJETJE D.O.O.</t>
  </si>
  <si>
    <t>6790810000</t>
  </si>
  <si>
    <t>MENTALNA RENESANSA, IZOBRAŽEVANJA, TEČAJI IN UČNA POMOČ, MARJANA MERTÜK, S.P.</t>
  </si>
  <si>
    <t>6797261000</t>
  </si>
  <si>
    <t>LEX PRAVNE REŠITVE, TANJA MAURIN S.P.</t>
  </si>
  <si>
    <t>6812619000</t>
  </si>
  <si>
    <t>BAR IN TRGOVINA PRI MANDOTU, DENIS ČEBOKLI S.P.</t>
  </si>
  <si>
    <t>6840507000</t>
  </si>
  <si>
    <t>ANDREJA AKSENTIĆ S.P., REZERVACIJE IN DRUGE S POTOVANJI POVEZANE DEJAVNOSTI</t>
  </si>
  <si>
    <t>6948413000</t>
  </si>
  <si>
    <t>ILLS, OBLIKOVANJE IN ILUSTRIRANJE, BARBARA SEME, S.P.</t>
  </si>
  <si>
    <t>6954995000</t>
  </si>
  <si>
    <t>BERLIČ, SLIKOPLESKARSTVO, D.O.O.</t>
  </si>
  <si>
    <t>6955452000</t>
  </si>
  <si>
    <t>ASSETS, POSREDOVANJE, D.O.O.</t>
  </si>
  <si>
    <t>6955509000</t>
  </si>
  <si>
    <t>PROORIS ZOBOZDRAVSTVO D.O.O.</t>
  </si>
  <si>
    <t>6968619000</t>
  </si>
  <si>
    <t>PRODAJA KOZMETIKE, PETR ZAGUMENNYI S.P.</t>
  </si>
  <si>
    <t>6985238000</t>
  </si>
  <si>
    <t>BEKA, POSREDNIŠTVO PRI PRODAJI, BENJAMIN KACIJAN S.P.</t>
  </si>
  <si>
    <t>6996329000</t>
  </si>
  <si>
    <t>TOJO, ŠOBERNIK JOŽE S.P., MONTAŽA INDUSTRIJSKIH STROJEV IN NAPRAV</t>
  </si>
  <si>
    <t>7007400000</t>
  </si>
  <si>
    <t>NOČ IN DAN, IMPORT-EXPORT, D.O.O.</t>
  </si>
  <si>
    <t>7017901000</t>
  </si>
  <si>
    <t>ČIŠČENJE AVTOMOBILOV DAMJAN BOHAR S.P.</t>
  </si>
  <si>
    <t>7024169000</t>
  </si>
  <si>
    <t>KOVINARSKE STORITVE, IGOR ŠKRBEC S.P.</t>
  </si>
  <si>
    <t>7027257000</t>
  </si>
  <si>
    <t>SHRI LAKSHMI, DEJAVNOST ZA NEGO TELESA, D.O.O.</t>
  </si>
  <si>
    <t>7035292000</t>
  </si>
  <si>
    <t>UBSM, RAČUNOVODSKE IN POSLOVNE STORITVE, UROŠ BURIČ S.P.</t>
  </si>
  <si>
    <t>7038119000</t>
  </si>
  <si>
    <t>LOVEC-D, VAUPOTIČ DRAGO S.P., GOSTINSKE STORITVE</t>
  </si>
  <si>
    <t>7048769000</t>
  </si>
  <si>
    <t>CT KLIC OGLAŠEVANJE D.O.O.</t>
  </si>
  <si>
    <t>7064217000</t>
  </si>
  <si>
    <t>JD PERFORMANCE, KVALITETNI REZERVNI DELI IN DODATNA OPREMA ZA VOZILA, JAN DESANČIČ S.P.</t>
  </si>
  <si>
    <t>7067399000</t>
  </si>
  <si>
    <t>TRŽENJE, LUCIJA RAJAR S.P.</t>
  </si>
  <si>
    <t>7095350000</t>
  </si>
  <si>
    <t>CATENATE, RAČUNALNIŠKO SVETOVANJE, D.O.O.</t>
  </si>
  <si>
    <t>7102615000</t>
  </si>
  <si>
    <t>KMETIJSKA ZADRUGA KOSTEL - PROIZVODNJA, PREDELAVA, TRGOVINA IN STORITVE, ZADRUGA BREZ ODGOVORNOSTI - V LIKVIDACIJI</t>
  </si>
  <si>
    <t>7125968000</t>
  </si>
  <si>
    <t>R&amp;S MOBILE, PRODAJA IN ODKUP MOROTNIH VOZIL, MIHA RADOLIČ S.P.</t>
  </si>
  <si>
    <t>7126263000</t>
  </si>
  <si>
    <t>GOSTINSKE STORITVE, ŽANA KITAK S.P. - V STEČAJU</t>
  </si>
  <si>
    <t>7136366000</t>
  </si>
  <si>
    <t>RB, OSEBNO TRENERSTVO, ROK BOBNARIČ S.P.</t>
  </si>
  <si>
    <t>7185227000</t>
  </si>
  <si>
    <t>L. UNIKATI, IZDELAVA IN PRODAJA UNIKATNIH IZDELKOV, LUCIJA UL S.P.</t>
  </si>
  <si>
    <t>7190239000</t>
  </si>
  <si>
    <t>01.01.2018 - 17.03.2018</t>
  </si>
  <si>
    <t>EVA KRAJNC, S.P., IZOBRAŽEVANJE, KULTURA IN PISARNIŠKE DEJAVNOSTI</t>
  </si>
  <si>
    <t>7197110000</t>
  </si>
  <si>
    <t>TRGOVINA IN SVETOVANJE, ANJA RAZPOTNIK S.P.</t>
  </si>
  <si>
    <t>7226047000</t>
  </si>
  <si>
    <t>S&amp;S TEAM, SUSANNA TRAUNER S.P., PODJETJE ZA PRIPRAVO HRANE IN OSTALE STORITVE</t>
  </si>
  <si>
    <t>7262736000</t>
  </si>
  <si>
    <t>POSREDNIŠTVO PRI PRODAJI, ĐULIJANA BREULJ S.P.</t>
  </si>
  <si>
    <t>7276176000</t>
  </si>
  <si>
    <t>18.04.2017 - 27.07.2017</t>
  </si>
  <si>
    <t>ALJAŽ JESENIČNIK S.P., PRODAJA MULTIFUNKCIJSKIH NAPRAV IN POSREDNIŠTVO</t>
  </si>
  <si>
    <t>7296606000</t>
  </si>
  <si>
    <t>ALPAT, PREVOZNE STORITVE, D.O.O.</t>
  </si>
  <si>
    <t>7998406000</t>
  </si>
  <si>
    <t>13.06.2017 - 31.12.2017</t>
  </si>
  <si>
    <t>H-G GRADNJE, GRADBENE STORITVE, GANO HRNJIĆ S.P.</t>
  </si>
  <si>
    <t>8011796000</t>
  </si>
  <si>
    <t>GRADBENA DEJAVNOST, ALIAJ BUJAR S.P.</t>
  </si>
  <si>
    <t>8013683000</t>
  </si>
  <si>
    <t>RESTAVRATORSTVO RUS, MITJA RUS S.P.</t>
  </si>
  <si>
    <t>8015252000</t>
  </si>
  <si>
    <t>SVETOVANJE, ŽIGA KREK S.P.</t>
  </si>
  <si>
    <t>8065098000</t>
  </si>
  <si>
    <t>TRGOVINA IN DRUGE POSLOVNE STORITVE TADEJ PAULIN S.P.</t>
  </si>
  <si>
    <t>8084203000</t>
  </si>
  <si>
    <t>ZAKLJUČNA GRADBENA DELA, OMER BEŠIĆ S.P.</t>
  </si>
  <si>
    <t>8102015000</t>
  </si>
  <si>
    <t>TRGOVINA MALIK, PRODAJA NA STOJNICAH, ELJIZABETA HALABAK S.P.</t>
  </si>
  <si>
    <t>8115559000</t>
  </si>
  <si>
    <t>8121842000</t>
  </si>
  <si>
    <t>09.01.2018 - 27.02.2018</t>
  </si>
  <si>
    <t>Informacijske tehnologije in programiranje, Sergey Surba s.p.</t>
  </si>
  <si>
    <t>1052241000</t>
  </si>
  <si>
    <t>PAINTBALL CLUB SPYDER</t>
  </si>
  <si>
    <t>1064568000</t>
  </si>
  <si>
    <t>SILK ART DUŠICA HOČEVAR S.P.</t>
  </si>
  <si>
    <t>1142992000</t>
  </si>
  <si>
    <t>01.01.2018 - 12.04.2018</t>
  </si>
  <si>
    <t>DRUŠTVO RAVNATELJEV VIŠJIH STROKOVNIH ŠOL SLOVENIJE</t>
  </si>
  <si>
    <t>1152173000</t>
  </si>
  <si>
    <t>KOMEN - DRUŠTVO ZA POSPEŠEVANJE PREDELAVE IN PROMOCIJE IZDELKOV IZ LJUBENSKIH KMETIJ</t>
  </si>
  <si>
    <t>1164724000</t>
  </si>
  <si>
    <t>KULTURNO DRUŠTVO SINKOPA</t>
  </si>
  <si>
    <t>1188259000</t>
  </si>
  <si>
    <t>DRAMSKO KULTURNO DRUŠTVO BUDANJE</t>
  </si>
  <si>
    <t>1198165000</t>
  </si>
  <si>
    <t>KOŠUTA &amp; DRUŽBENIK PRO STUDIO FILMSKA IN VIDEO PRODUKCIJA, D.N.O.</t>
  </si>
  <si>
    <t>1198904000</t>
  </si>
  <si>
    <t>AGENS CONSULT, SVETOVANJE IN ZASTOPANJE, D.O.O. LJUBLJANA</t>
  </si>
  <si>
    <t>1207148000</t>
  </si>
  <si>
    <t>ŠPORTNO REKREACIJSKO DRUŠTVO SOSTRO</t>
  </si>
  <si>
    <t>1294121000</t>
  </si>
  <si>
    <t>AMZA &amp; CO. PODJETJE ZA STORITVE IN GRADBENIŠTVO, D.N.O., LJUBLJANA</t>
  </si>
  <si>
    <t>1323784000</t>
  </si>
  <si>
    <t>CANMAL DRUŽBA ZA TRGOVINO IN STORITVE D.O.O.</t>
  </si>
  <si>
    <t>1381261000</t>
  </si>
  <si>
    <t>NAGN GOSTINSTVO D.O.O.</t>
  </si>
  <si>
    <t>1434900000</t>
  </si>
  <si>
    <t>ŠPORTNO RIBIŠKO DRUŠTVO VINARJE</t>
  </si>
  <si>
    <t>1515926000</t>
  </si>
  <si>
    <t>CPM - CENTER ZA PARTICIPATIVNI MENEDŽMENT RAJKO BAKOVNIK, S.P.</t>
  </si>
  <si>
    <t>1581635000</t>
  </si>
  <si>
    <t>MADNESS TRGOVINA IN ZASTOPANJE D.O.O.</t>
  </si>
  <si>
    <t>1629654000</t>
  </si>
  <si>
    <t>ASKNET ELEKTRONSKO POSLOVANJE D.O.O.</t>
  </si>
  <si>
    <t>1659472000</t>
  </si>
  <si>
    <t>KONTES PLUS, DRUŽBA ZA POSLOVNO SVETOVANJE, D.O.O. - V LIKVIDACIJI</t>
  </si>
  <si>
    <t>1666029000</t>
  </si>
  <si>
    <t>AVTOMEHANIKA IGOR KOSTA S.P.</t>
  </si>
  <si>
    <t>1676504000</t>
  </si>
  <si>
    <t>01.01.2018 - 07.04.2018</t>
  </si>
  <si>
    <t>DRUŠTVO ZA VZPODBUJANJE OSEBNE RASTI, SREČE IN RADOSTI</t>
  </si>
  <si>
    <t>1676709000</t>
  </si>
  <si>
    <t>01.01.2018 - 04.05.2018</t>
  </si>
  <si>
    <t>DRUŠTVO RAVNOGORSKO VETERANSKO GIBANJE SLOVENIJE</t>
  </si>
  <si>
    <t>1683632000</t>
  </si>
  <si>
    <t>NOBEL SERVIS - GOSTINSTVO IN TURIZEM D.O.O.</t>
  </si>
  <si>
    <t>1714643000</t>
  </si>
  <si>
    <t>AVTOELEKTRONIKA PODJETJE ZA TRGOVINO, PROIZVODNJO IN STORITVE D.O.O.</t>
  </si>
  <si>
    <t>1722239000</t>
  </si>
  <si>
    <t>LOVKA GOSTINSKO PODJETJE D.O.O.</t>
  </si>
  <si>
    <t>1732650000</t>
  </si>
  <si>
    <t>AUGUSTA, STANOVNIK &amp; CO., CELOSTNO SVETOVANJE IN STORITVE, D.N.O.</t>
  </si>
  <si>
    <t>1736949000</t>
  </si>
  <si>
    <t>AVTOPREVOZNIŠTVO BOŠTJAN KALAN S.P.</t>
  </si>
  <si>
    <t>1767402000</t>
  </si>
  <si>
    <t>X3 DATA, DRUŽBA ZA RAZVIJANJE INFORMACIJSKE TEHNOLOGIJE, D.O.O.</t>
  </si>
  <si>
    <t>1781677000</t>
  </si>
  <si>
    <t>RRI REGIJSKI RAZVOJNI INVESTITOR D.O.O.</t>
  </si>
  <si>
    <t>1789627000</t>
  </si>
  <si>
    <t>TRON INFORMATIKA STORITVE IN TRGOVINA, D.O.O.</t>
  </si>
  <si>
    <t>1864726000</t>
  </si>
  <si>
    <t>MEDICOR ANGIO D.O.O. PREGLEDI SRCA IN OŽILJA</t>
  </si>
  <si>
    <t>1872745000</t>
  </si>
  <si>
    <t>01.01.2018 - 03.04.2018</t>
  </si>
  <si>
    <t>GIMNASTIČNO DRUŠTVO GIM NOVA GORICA</t>
  </si>
  <si>
    <t>1914812000</t>
  </si>
  <si>
    <t>ŠPORTNO DRUŠTVO ANDI</t>
  </si>
  <si>
    <t>1925997000</t>
  </si>
  <si>
    <t>GOSPODARSKO INTERESNO ZDRUŽENJE CRO CLUB</t>
  </si>
  <si>
    <t>1946528000</t>
  </si>
  <si>
    <t>INOKS INVESTICIJE, PODJETJE ZA PROIZVODNJO IN TRŽENJE D.O.O.</t>
  </si>
  <si>
    <t>1963422000</t>
  </si>
  <si>
    <t>DCC-A, POSLOVNO SVETOVANJE, D.O.O.</t>
  </si>
  <si>
    <t>1969935000</t>
  </si>
  <si>
    <t>ZAVOJ AVTO IN PROSTI ČAS D.O.O.</t>
  </si>
  <si>
    <t>2031019000</t>
  </si>
  <si>
    <t>PAPIRNIŠTVO ALIČ MATJAŽ ALIČ S.P.</t>
  </si>
  <si>
    <t>2039524000</t>
  </si>
  <si>
    <t>01.01.2018 - 05.04.2018</t>
  </si>
  <si>
    <t>POTENTILLA, STORITVE IN SVETOVANJE D.O.O.</t>
  </si>
  <si>
    <t>2086956000</t>
  </si>
  <si>
    <t>NIAS TRGOVINA D.O.O.</t>
  </si>
  <si>
    <t>2087359000</t>
  </si>
  <si>
    <t>NEAN, PODJETJE ZA TRGOVINO, PROIZVODNJO IN STORITVE D.O.O.</t>
  </si>
  <si>
    <t>2135167000</t>
  </si>
  <si>
    <t>PALEO STORITVENO PODJETJE D.O.O.</t>
  </si>
  <si>
    <t>2184907000</t>
  </si>
  <si>
    <t>TR3 STORITVENO IN TRGOVSKO PODJETJE D.O.O.</t>
  </si>
  <si>
    <t>2229226000</t>
  </si>
  <si>
    <t>01.01.2018 - 18.02.2018</t>
  </si>
  <si>
    <t>TAMEPA, DRUŽBA ZA POSLOVNE STORITVE IN TRGOVINO D.O.O.</t>
  </si>
  <si>
    <t>2244896000</t>
  </si>
  <si>
    <t>SINTRAD, STORITVENA IN TRGOVINSKA TER AGENTURNA DRUŽBA D.O.O.</t>
  </si>
  <si>
    <t>2252007000</t>
  </si>
  <si>
    <t>MONEM, POSLOVNO SVETOVANJE D.O.O.</t>
  </si>
  <si>
    <t>2343355000</t>
  </si>
  <si>
    <t>DARAN, PODJETJE ZA TRGOVINO, PROIZVODNJO IN STORITVE D.O.O. - V STEČAJU</t>
  </si>
  <si>
    <t>2364964000</t>
  </si>
  <si>
    <t>MI2 INVEST TRGOVANJE Z NEPREMIČNINAMI D.O.O.</t>
  </si>
  <si>
    <t>3138992000</t>
  </si>
  <si>
    <t>VZDRŽEVANJE STAVB DRAGAN PETKOVIĆ S.P.</t>
  </si>
  <si>
    <t>3216039000</t>
  </si>
  <si>
    <t>PLIN-CENTER, PREVOZI IN SERVISNE STORITVE, DEJAN GRIČAR S.P.</t>
  </si>
  <si>
    <t>3256642000</t>
  </si>
  <si>
    <t>INŠTALATERSTVO KRSTIĆ SLAVKO S.P.</t>
  </si>
  <si>
    <t>3296814000</t>
  </si>
  <si>
    <t>ROMARK NEPREMIČNINE POTEKO IN PARTNERJI NEPREMIČNINE, TRGOVINA, STORITVE, D.N.O.</t>
  </si>
  <si>
    <t>3307077000</t>
  </si>
  <si>
    <t>ZELENI IZVIR, PRILOŽNOSTNA PRIPRAVA IN DOSTAVA JEDI, TRGOVINA IN STORITVE D.O.O.</t>
  </si>
  <si>
    <t>3315029000</t>
  </si>
  <si>
    <t>POSREDNIŠTVO PRI PRODAJI KMETIJSKIH SUROVIN, ŽIVIH ŽIVALI, TEKSTILNIH SUROVIN, POLIZDELKOV IN DRUGO PODJETNIŠKO IN POSLOVNO SVETOVANJE, DEJAN ŠKRGET S.P.</t>
  </si>
  <si>
    <t>3359093000</t>
  </si>
  <si>
    <t>AGENCIJA JOE, ZAVAROVALNO ZASTOPANJE, JOŽE VIDRIH S.P.</t>
  </si>
  <si>
    <t>3366146000</t>
  </si>
  <si>
    <t>KRAN STORITVE IN INŽENIRING D.O.O.</t>
  </si>
  <si>
    <t>3368785000</t>
  </si>
  <si>
    <t>ŽERDIN &amp; CO., AVTOKOZMETIKA, D.N.O.</t>
  </si>
  <si>
    <t>3406237000</t>
  </si>
  <si>
    <t>GRAFIKA M-AD MAJA ZOREC S.P.</t>
  </si>
  <si>
    <t>3467244000</t>
  </si>
  <si>
    <t>MELBA, TRGOVSKO IN PROIZVODNO PODJETJE, D.O.O. - V STEČAJU</t>
  </si>
  <si>
    <t>3485579000</t>
  </si>
  <si>
    <t>ELABRA, INŽENIRING-POSREDNIŠTVO IN PROJEKTIRANJE, D.O.O.</t>
  </si>
  <si>
    <t>3506673000</t>
  </si>
  <si>
    <t>KALOJANI, DRUŽBA ZA TRGOVINO IN PROMET Z NEPREMIČNINAMI D.O.O.</t>
  </si>
  <si>
    <t>3510115000</t>
  </si>
  <si>
    <t>LESNINA AMBIENTI PODJETJE ZA PROIZVODNJO, TRGOVINO IN INŽENIRING D.O.O.</t>
  </si>
  <si>
    <t>3530647000</t>
  </si>
  <si>
    <t>VL NEPREMIČNINE, DRUŽBA ZA UPRAVLJANJE Z NEPREMIČNINAMI, D.O.O.</t>
  </si>
  <si>
    <t>3540618000</t>
  </si>
  <si>
    <t>ZAVAROVALNO ZASTOPANJE DAVID HRVATIN S.P.</t>
  </si>
  <si>
    <t>3546772000</t>
  </si>
  <si>
    <t>PIHMONT INŽENIRING, TRGOVINA, INŽENIRING, GRADBENIŠTVO, STORITVE, D.O.O.</t>
  </si>
  <si>
    <t>3552713000</t>
  </si>
  <si>
    <t>AGENCIJA KATAPULT, MARKETINŠKE STORITVE IN SVETOVANJE, GAŠPER PAVLI S.P.</t>
  </si>
  <si>
    <t>3604136000</t>
  </si>
  <si>
    <t>GRAMATEK KAMNOLOM, DRUŽBA ZA PROIZVODNJO IN STORITVE, D.O.O.</t>
  </si>
  <si>
    <t>3607186000</t>
  </si>
  <si>
    <t>URE IN NAKIT BENZIA, TRGOVINA IN STORITVE, BOJAN BENZIA S.P.</t>
  </si>
  <si>
    <t>3625087000</t>
  </si>
  <si>
    <t>AITANA, TAJNIŠKA DELA IN DRUGE POSLOVNE STORITVE MARTINA ŽMAVC S.P.</t>
  </si>
  <si>
    <t>3631630000</t>
  </si>
  <si>
    <t>ZAKLJUČNA DELA V GRADBENIŠTVU, KRIŽAJ KLEMEN S.P.</t>
  </si>
  <si>
    <t>3645118000</t>
  </si>
  <si>
    <t>TELKOS INŽENIRING, GRADBENIŠTVO IN SVETOVANJE, D.O.O. - V STEČAJU</t>
  </si>
  <si>
    <t>3679861000</t>
  </si>
  <si>
    <t>DDTM INOKS OGRAJE DARKO FRANKO S.P.</t>
  </si>
  <si>
    <t>3691942000</t>
  </si>
  <si>
    <t>VISOKO CELOSTNO NAČRTOVANJE IN POSLOVANJE Z NEPREMIČNINAMI D.O.O.</t>
  </si>
  <si>
    <t>3693554000</t>
  </si>
  <si>
    <t>FUTURO, DRUŽBA ZA TRGOVINO, SVETOVANJE IN STORITVE, D.O.O.-V STEČAJU</t>
  </si>
  <si>
    <t>3693597000</t>
  </si>
  <si>
    <t>LIMARK, PROIZVODNJA LESENIH IZDELKOV IN STORITVE, D.O.O.</t>
  </si>
  <si>
    <t>3727319000</t>
  </si>
  <si>
    <t>DOBRA JED STORITVE, POSREDNIŠTVO IN GOSTINSTVO D.O.O.</t>
  </si>
  <si>
    <t>3730395000</t>
  </si>
  <si>
    <t>DEJAVNOSTI ZA PROSTI ČAS, ANDREJA KOČEVAR S.P.</t>
  </si>
  <si>
    <t>3752038000</t>
  </si>
  <si>
    <t>GO-MAK KOVINARSTVO KRUME GOCEVSKI S.P.</t>
  </si>
  <si>
    <t>3820955000</t>
  </si>
  <si>
    <t>LES CAD NAČRTOVANJE IN OBLIKOVANJE NOTRANJE OPREME MARCEL PIRNAT S.P.</t>
  </si>
  <si>
    <t>3844099000</t>
  </si>
  <si>
    <t>SVETOVANJE IN IZOBRAŽEVANJE NA PODROČJU ZDRAVE PREHRANE, ALENKA BELIĆ S.P.</t>
  </si>
  <si>
    <t>3846148000</t>
  </si>
  <si>
    <t>BORAMTEH, PODJETJE ZA PROIZVODNJO, STORITVE IN TRGOVINO D.O.O.</t>
  </si>
  <si>
    <t>3862127000</t>
  </si>
  <si>
    <t>VAL VRATA, PROIZVODNJA IN PRODAJA VRAT D.O.O.</t>
  </si>
  <si>
    <t>3865380000</t>
  </si>
  <si>
    <t>JAFIN, STORITVE,D.O.O.</t>
  </si>
  <si>
    <t>3872386000</t>
  </si>
  <si>
    <t>MZ, GOSTINSTVO IN STORITVE, D.O.O.</t>
  </si>
  <si>
    <t>3909786000</t>
  </si>
  <si>
    <t>FLOOP, PROIZVODNJA IN TRGOVINA, D.O.O.</t>
  </si>
  <si>
    <t>3929957000</t>
  </si>
  <si>
    <t>BEKANO GRADBENE IN OSTALE STORITVE D.O.O.</t>
  </si>
  <si>
    <t>3953378000</t>
  </si>
  <si>
    <t>MEDIJSKE STORITVE, MARUŠA JURC S.P.</t>
  </si>
  <si>
    <t>3969312000</t>
  </si>
  <si>
    <t>MERIN, STORITVE IN TRGOVINA, D.O.O.</t>
  </si>
  <si>
    <t>4003136000</t>
  </si>
  <si>
    <t>DRUŠTVO DIANETIČNI CENTER KOPER</t>
  </si>
  <si>
    <t>4014162000</t>
  </si>
  <si>
    <t>ŠPORTNO DRUŠTVO ALAUDA</t>
  </si>
  <si>
    <t>4014847000</t>
  </si>
  <si>
    <t>PEROT - DRUŠTVO ZA SOBIVANJE ČLOVEŠKEGA</t>
  </si>
  <si>
    <t>4014880000</t>
  </si>
  <si>
    <t>DRUŠTVO ZA OŽIVLJANJE PODEŽELJA STRANA HRASTOVLJE</t>
  </si>
  <si>
    <t>4021398000</t>
  </si>
  <si>
    <t>DRUŠTVO ORGANIZACIJA ZA SPODBUJANJE CIVILNIH AKTIVNOSTI</t>
  </si>
  <si>
    <t>4033728000</t>
  </si>
  <si>
    <t>ŠPORTNO DRUŠTVO FITLINE</t>
  </si>
  <si>
    <t>4036239000</t>
  </si>
  <si>
    <t>DRUŠTVO SHIVA SHAKTI, DRUŠTVO ZA RAZVOJ OSEBNOSTNIH POTENCIALOV</t>
  </si>
  <si>
    <t>4046161000</t>
  </si>
  <si>
    <t>ŠPORTNO DRUŠTVO ELEKTRO ENERGIJA</t>
  </si>
  <si>
    <t>4076389000</t>
  </si>
  <si>
    <t>DRUŠTVO ZA IZBOLJŠANJE KVALITETE ŽIVLJENJA TRANSFORMACIJA</t>
  </si>
  <si>
    <t>4094565000</t>
  </si>
  <si>
    <t>DRUŠTVO SRCINT - DRUŠTVO ZA RAZISKOVANJE ETIČNEGA NARAVNEGA ZDRAVLJENJA IN ZA VNAŠANJE RAVNOVESJA</t>
  </si>
  <si>
    <t>5024749000</t>
  </si>
  <si>
    <t>NIKOLA PLUS ODKUP ŽELEZA D.O.O.</t>
  </si>
  <si>
    <t>5097174000</t>
  </si>
  <si>
    <t>STROJNO PLETILSTVO BRINITKA GUDLIN BRIGITA S.P.</t>
  </si>
  <si>
    <t>5164056000</t>
  </si>
  <si>
    <t>FINOMEHANIKA STANISLAV KUBELJ S.P.</t>
  </si>
  <si>
    <t>5195659000</t>
  </si>
  <si>
    <t>DRUŠTVO UPOKOJENCEV KODELJEVO</t>
  </si>
  <si>
    <t>5214768000</t>
  </si>
  <si>
    <t>01.01.2017 - 24.12.2017</t>
  </si>
  <si>
    <t>TAXI VLADO JELNIKAR S.P.</t>
  </si>
  <si>
    <t>5263018000</t>
  </si>
  <si>
    <t>TURISTIČNO DRUŠTVO ILIRSKA BISTRICA</t>
  </si>
  <si>
    <t>5305616000</t>
  </si>
  <si>
    <t>PAVLIČ, OGREVALNI SISTEMI IN TRGOVINA, D.O.O.</t>
  </si>
  <si>
    <t>5315468000</t>
  </si>
  <si>
    <t>01.01.2018 - 16.04.2018</t>
  </si>
  <si>
    <t>TMM, ZASTOPSTVA IN TRGOVINA, D.O.O.</t>
  </si>
  <si>
    <t>5316855000</t>
  </si>
  <si>
    <t>LEGA CENTER PODJETJE ZA GRADBENO IN TRGOVINSKO DEJAVNOST D.O.O.</t>
  </si>
  <si>
    <t>5319529000</t>
  </si>
  <si>
    <t>MAJCEN JOŽEF S.P. - KAMNOSEŠTVO</t>
  </si>
  <si>
    <t>5359287000</t>
  </si>
  <si>
    <t>R DOMŽALE TRGOVSKO IN PROIZVODNO PODJETJE, D.O.O. - V STEČAJU</t>
  </si>
  <si>
    <t>5373534000</t>
  </si>
  <si>
    <t>SPLOŠNO MIZARSTVO BORIS KOMIC S.P.</t>
  </si>
  <si>
    <t>5381568000</t>
  </si>
  <si>
    <t>STIK 603, IZOBRAŽEVANJE IN DRUGE STORITVE, D.O.O.</t>
  </si>
  <si>
    <t>5404185000</t>
  </si>
  <si>
    <t>FORUM, TRGOVINA IN STORITVE, KRANJ, D.O.O.</t>
  </si>
  <si>
    <t>5404975000</t>
  </si>
  <si>
    <t>GTG GOSTINSKO, TURISTIČNO, TRGOVSKO, GRADBENO IN STORITVENO PODJETJE D.O.O.</t>
  </si>
  <si>
    <t>5407460000</t>
  </si>
  <si>
    <t>LIDEXTRANS DRUŽBA ZA ZUNANJO IN NOTRANJO TRGOVINO, ZASTOPANJE SVETOVANJE IN ORGANIZACIJO D.O.O.</t>
  </si>
  <si>
    <t>5427401000</t>
  </si>
  <si>
    <t>TARA LJUBLJANA TRGOVSKO PODJETJE IN AVTOKOZMETIKA D.O.O. SAJOVČEVA 5, LJUBLJANA</t>
  </si>
  <si>
    <t>5428566000</t>
  </si>
  <si>
    <t>H.M. POSREDOVANJE IN STORITVE MUŠEDINOVIĆ HASE S.P.</t>
  </si>
  <si>
    <t>5465327000</t>
  </si>
  <si>
    <t>LAKIRPLAST - INDUSTRIJSKO LAKIRANJE IN IZDELOVANJE IZDELKOV IZ POLIESTRA IN PRODAJA SMRTNIK CIRIL S.P.</t>
  </si>
  <si>
    <t>5478871000</t>
  </si>
  <si>
    <t>SLOCAN, PROIZVODNO, STORITVENO IN TRGOVSKO PODJETJE, D.O.O., V LIKVIDACIJI</t>
  </si>
  <si>
    <t>5490928000</t>
  </si>
  <si>
    <t>PROMONTANA TRGOVINA, ZASTOPSTVA, TURIZEM, D.O.O.</t>
  </si>
  <si>
    <t>5507383000</t>
  </si>
  <si>
    <t>JAGUAR AVTOŠOLA, USLUŽNOSTNE DEJAVNOSTI IN TRGOVINA, D.O.O.</t>
  </si>
  <si>
    <t>5525837000</t>
  </si>
  <si>
    <t>INTER K&amp;M PODJETJE ZA ZUNANJO IN NOTRANJO TRGOVINO, D.O.O., LJUBLJANA, KOLODVORSKA 9</t>
  </si>
  <si>
    <t>5529298000</t>
  </si>
  <si>
    <t>TURBO, PROIZVODNO, STORITVENO, TRGOVSKO IN GOSTINSKO PODJETJE, D.O.O, GOZD MARTULJEK</t>
  </si>
  <si>
    <t>5534772000</t>
  </si>
  <si>
    <t>01.01.2018 - 10.03.2018</t>
  </si>
  <si>
    <t>SPLOŠNA MEHANSKA DELA IN AVTOPREVOZNIŠTVO, KOMPARE DAVORIN S.P.</t>
  </si>
  <si>
    <t>5537550000</t>
  </si>
  <si>
    <t>CLIP DOMŽALE RAČUNALNIŠKO IZOBRAŽEVANJE, D.O.O.</t>
  </si>
  <si>
    <t>5543673000</t>
  </si>
  <si>
    <t>ARHIMEDA PODJETJE ZA TRGOVINO IN PROIZVODNJO D.O.O.</t>
  </si>
  <si>
    <t>5586461000</t>
  </si>
  <si>
    <t>VITAFER PROIZVODNJA, TRGOVINA IN STORITVE, D.O.O.</t>
  </si>
  <si>
    <t>5629730000</t>
  </si>
  <si>
    <t>01.01.2018 - 04.03.2018</t>
  </si>
  <si>
    <t>RIP CONSULTING RAČUNALNIŠKE DEJAVNOSTI IN POSLOVNO SVETOVANJE, D.O.O. NAZARJE</t>
  </si>
  <si>
    <t>5652669000</t>
  </si>
  <si>
    <t>01.03.2018 - 05.03.2018</t>
  </si>
  <si>
    <t>SABEN D.O.O., MEDNARODNA ZASTOPSTVA, LJUBLJANA</t>
  </si>
  <si>
    <t>5654203000</t>
  </si>
  <si>
    <t>EXCENTER MULTIMEDIA, PRENOS INFORMACIJ RADOVLJICA, D.O.O.</t>
  </si>
  <si>
    <t>5665582000</t>
  </si>
  <si>
    <t>IGP PODJETJE ZA INŽENIRING, GRADNJE IN PROJEKTIRANJE D.O.O.</t>
  </si>
  <si>
    <t>5698812000</t>
  </si>
  <si>
    <t>AVKCIJA PROIZVODNJA, POSREDNIŠTVO, TRGOVINA, TURIZEM, NEPREMIČNINE, FINANČNO POSREDNIŠTVO, SVETOVANJE IN STORITVE D.O.O.</t>
  </si>
  <si>
    <t>5738792000</t>
  </si>
  <si>
    <t>KINOLOŠKO DRUŠTVO BREZNO</t>
  </si>
  <si>
    <t>5747414000</t>
  </si>
  <si>
    <t>TAYGA KOZMETIČNI SALON, D.O.O., MORAVČE, TRG SVOBODE 7</t>
  </si>
  <si>
    <t>5776147000</t>
  </si>
  <si>
    <t>MONDE NEUF PODJETJE ZA STORITVE IN TRGOVINO, D.O.O. LJUBLJANA</t>
  </si>
  <si>
    <t>5815096000</t>
  </si>
  <si>
    <t>G.B.C. STORITVE IN TRGOVINA D.O.O., KOČEVJE</t>
  </si>
  <si>
    <t>5817161000</t>
  </si>
  <si>
    <t>POLING - ŠKODIČ IN DRUŽBENIK TRGOVINA, STORITVE IN INŽENIRING, D.N.O.</t>
  </si>
  <si>
    <t>5830494000</t>
  </si>
  <si>
    <t>POTAPLJAŠKI KLUB MODRIN SUB</t>
  </si>
  <si>
    <t>5848881000</t>
  </si>
  <si>
    <t>ŠPORTNO DRUŠTVO ŠKOFJA LOKA</t>
  </si>
  <si>
    <t>5869544000</t>
  </si>
  <si>
    <t>YDRIA SPORT D.O.O. PODJETJE ZA ORGANIZACIJO ŠPORTA, REKREACIJE TURIZMA IN UPRAVLJANJA OBJEKTOV, IDRIJA</t>
  </si>
  <si>
    <t>5879426000</t>
  </si>
  <si>
    <t>FLEIŠMAN IN DRUGI STORITVE IN TRGOVINA, D.N.O.</t>
  </si>
  <si>
    <t>5901537000</t>
  </si>
  <si>
    <t>VA-ŠI, ŠIMEK V IN B SVETOVANJE D.N.O.</t>
  </si>
  <si>
    <t>5908574000</t>
  </si>
  <si>
    <t>SMATROS ADRIA POSLOVNE REŠITVE D.O.O.</t>
  </si>
  <si>
    <t>5912121000</t>
  </si>
  <si>
    <t>ZDRUŽENJE UČITELJEV, VZGOJITELJEV, STARŠEV IN MLADOSTNIKOV ZA PRIJAZNO IN USTVARJALNO ŠOLO - VEZI</t>
  </si>
  <si>
    <t>5938201000</t>
  </si>
  <si>
    <t>BURGER RAČUNALNIŠKI INŽENIRING, K.D., DOMŽALE, PETROVČEVA 22</t>
  </si>
  <si>
    <t>5996392000</t>
  </si>
  <si>
    <t>NLB INTERFINANZ AG V LIKVIDACIJI, PODRUŽNICA LJUBLJANA</t>
  </si>
  <si>
    <t>6021905000</t>
  </si>
  <si>
    <t>ZDRAVSTVENO SVETOVANJE, RINA RUS S.P.</t>
  </si>
  <si>
    <t>6035469000</t>
  </si>
  <si>
    <t>SUPER BO - GOZDARSKE STORITVE, TADEJ SELČAN S.P.</t>
  </si>
  <si>
    <t>6053114000</t>
  </si>
  <si>
    <t>BD ZAVAROVANJA, ZAVAROVALNO ZASTOPANJE, BRANKO DUH S.P.</t>
  </si>
  <si>
    <t>6086594000</t>
  </si>
  <si>
    <t>AVTOPARK NAVTIKA, STORITVE AVTOPARKA, TOMI ŽILIČ S.P.</t>
  </si>
  <si>
    <t>6087957000</t>
  </si>
  <si>
    <t>ZAVETIŠČE PLANINA NAD VRHNIKO, DEJAVNOST PLANINSKIH DOMOV, MITJA KOVAČIČ S.P.</t>
  </si>
  <si>
    <t>6095356000</t>
  </si>
  <si>
    <t>IMS INDUSTRIJSKA MONTAŽA, STORITVE D.O.O.</t>
  </si>
  <si>
    <t>6132600000</t>
  </si>
  <si>
    <t>SKRIVNOST LEPOTE FRIZERSTVO IN TRGOVINA D.O.O.</t>
  </si>
  <si>
    <t>6146449000</t>
  </si>
  <si>
    <t>ITBC, IT POSLOVNO SVETOVANJE D.O.O.</t>
  </si>
  <si>
    <t>6151175000</t>
  </si>
  <si>
    <t>TMK ČRNCI NAŠE PAŠE, PROIZVODNJA KRMIL, D.O.O.</t>
  </si>
  <si>
    <t>6160077000</t>
  </si>
  <si>
    <t>TRENING KONJ IN JAHALNA ŠOLA, SABINA NOVAK S.P.</t>
  </si>
  <si>
    <t>6162134000</t>
  </si>
  <si>
    <t>EGO +, BUTIK Z METRSKIM BLAGOM, BARBKA HRIBAR S.P.</t>
  </si>
  <si>
    <t>6177077000</t>
  </si>
  <si>
    <t>VAR-PROM, VARJENJE, PROIZVODNJA JEKLENIH KONSTRUKCIJ, STROJEV, OPREME IN MONTAŽA, D.O.O.</t>
  </si>
  <si>
    <t>6193129000</t>
  </si>
  <si>
    <t>OBLIKOVANJE JAKA TRTNIK S.P.</t>
  </si>
  <si>
    <t>6199020000</t>
  </si>
  <si>
    <t>VOZIMNACILJ TAKSIPREVOZ JANEZ KOTAR S.P.</t>
  </si>
  <si>
    <t>6203035000</t>
  </si>
  <si>
    <t>VESNASLO, ZASTOPANJE IN POSREDOVANJE, D.O.O.</t>
  </si>
  <si>
    <t>6210791000</t>
  </si>
  <si>
    <t>ČRNO, INŽENIRSKE DEJAVNOSTI IN STROKOVNO SVETOVANJE, STANISLAV BRADEŠKO S.P.</t>
  </si>
  <si>
    <t>6247245000</t>
  </si>
  <si>
    <t>POSREDOVANJE PRI PRODAJI ČASOPISOV, TADEJ HASIČEVIĆ S.P.</t>
  </si>
  <si>
    <t>6265588000</t>
  </si>
  <si>
    <t>POSLOVNO SVETOVANJE NA PODROČJU INFORMIRANJA, TADEJA ISKRA S.P.</t>
  </si>
  <si>
    <t>6273955000</t>
  </si>
  <si>
    <t>KERNOL MONTAŽA IN ZAKLJUČNA DELA NA TERENU D.O.O.</t>
  </si>
  <si>
    <t>6278035000</t>
  </si>
  <si>
    <t>POSLOVNO SVETOVANJE, URŠA MATIČIČ TROBEVŠEK S.P.</t>
  </si>
  <si>
    <t>6311121000</t>
  </si>
  <si>
    <t>VRTEC ČAROBNI SVET, NATAŠA MALETIĆ S.P.</t>
  </si>
  <si>
    <t>6321992000</t>
  </si>
  <si>
    <t>VODEB MODNO KREIRANJE MARTA BEVC VODEB S.P.</t>
  </si>
  <si>
    <t>6339921000</t>
  </si>
  <si>
    <t>KA KOMUNIKACIJE, ORGANIZACIJA DOGODKOV, URŠKA BRATKOVIČ S.P.</t>
  </si>
  <si>
    <t>6360157000</t>
  </si>
  <si>
    <t>UREJANJE OKOLICE IN KERAMIČARSTVO, RENATO GOLOB, S.P.</t>
  </si>
  <si>
    <t>6424660000</t>
  </si>
  <si>
    <t>POSLOVNO SVETOVANJE, STEFANO BOŽIČEK S.P.</t>
  </si>
  <si>
    <t>6432492000</t>
  </si>
  <si>
    <t>PROGRAMSKE REŠITVE, MARIJAN BUDJA S.P.</t>
  </si>
  <si>
    <t>6449484000</t>
  </si>
  <si>
    <t>O'LILIJA D.O.O., RAČUNALNIŠKE STORITVE</t>
  </si>
  <si>
    <t>6454763000</t>
  </si>
  <si>
    <t>VETERINARSKA MEDICINA EKSOTIČNIH ŽIVALI, CVETKA MARHOLD S.P.</t>
  </si>
  <si>
    <t>6480683000</t>
  </si>
  <si>
    <t>NESPECIALIZIRANO POSREDNIŠTVO IN STROKOVNO SVETOVANJE, GAL MOTORE S.P.</t>
  </si>
  <si>
    <t>6486037000</t>
  </si>
  <si>
    <t>A.R.P. BOGATAJ POSLOVNO SVETOVANJE D.O.O.</t>
  </si>
  <si>
    <t>6488641000</t>
  </si>
  <si>
    <t>BEKANOS, GRADBENIŠTVO D.O.O.</t>
  </si>
  <si>
    <t>6493815000</t>
  </si>
  <si>
    <t>ZAVAROVALNO ZASTOPANJE PAVLA KEK S.P.</t>
  </si>
  <si>
    <t>6497420000</t>
  </si>
  <si>
    <t>ČRNI GABER, PROIZVODNJA IZDELKOV IZ LESA, TRGOVINA IN DRUGE POSLOVNE STORITVE D.O.O.</t>
  </si>
  <si>
    <t>6500692000</t>
  </si>
  <si>
    <t>KAVARNA IN SLAŠČIČARNA, NATAŠA ABRIĆ S.P.</t>
  </si>
  <si>
    <t>6501885000</t>
  </si>
  <si>
    <t>HIŠNA POPRAVILA, DAVID OBLAK S.P.</t>
  </si>
  <si>
    <t>6505856000</t>
  </si>
  <si>
    <t>BATAMEKS, GRADBENIŠTVO, D.O.O.</t>
  </si>
  <si>
    <t>6537952000</t>
  </si>
  <si>
    <t>01.01.2018 - 15.04.2018</t>
  </si>
  <si>
    <t>MOBILNI ARHITEKTI, RAZISKAVE IN RAZVOJ, D.O.O.</t>
  </si>
  <si>
    <t>6543219000</t>
  </si>
  <si>
    <t>VZDRŽEVANJE OBJEKTOV FRANC KNEZ S.P.</t>
  </si>
  <si>
    <t>6548016000</t>
  </si>
  <si>
    <t>POSLOVNO SVETOVANJE IN INVESTICIJSKE STORITVE, MATJAŽ ŠKABAR S.P.</t>
  </si>
  <si>
    <t>6567142000</t>
  </si>
  <si>
    <t>KP STUDIO, MEDIJSKE, PREVAJALSKE IN PROMOCIJSKE STORITVE, KATJA PETROVEC S.P.</t>
  </si>
  <si>
    <t>6578608000</t>
  </si>
  <si>
    <t>TOPIĆ MONTAŽA GRADBENIŠTVO IN SVETOVANJE D.O.O.</t>
  </si>
  <si>
    <t>6579817000</t>
  </si>
  <si>
    <t>IZAIRI, GRADBENIŠTVO IN DRUGE STORITVE, D.O.O.</t>
  </si>
  <si>
    <t>6599052000</t>
  </si>
  <si>
    <t>DA-ORG, ORGANIZACIJA DOGODKOV, D.O.O.</t>
  </si>
  <si>
    <t>6625789000</t>
  </si>
  <si>
    <t>MNOGO, GOSTINSTVO IN ORGANIZACIJA PRIREDITEV, D.O.O.</t>
  </si>
  <si>
    <t>6630332000</t>
  </si>
  <si>
    <t>VAIP, VIDEO, AVDIO, INŽENIRING, PRODUKCIJA, D.O.O.</t>
  </si>
  <si>
    <t>6676952000</t>
  </si>
  <si>
    <t>LESOTEKA GL, MALI LESENI OBJEKTI, D.O.O.</t>
  </si>
  <si>
    <t>6683827000</t>
  </si>
  <si>
    <t>NOVATEH PLUS, RAČUNALNIŠKO PROGRAMIRANJE IN SVETOVANJE D.O.O.</t>
  </si>
  <si>
    <t>6698794000</t>
  </si>
  <si>
    <t>ALFA-TEH, INŽENIRING, D.O.O.</t>
  </si>
  <si>
    <t>6705227000</t>
  </si>
  <si>
    <t>ARHE:DOM, STORITVE IN TRGOVINA, D.O.O.</t>
  </si>
  <si>
    <t>6705588000</t>
  </si>
  <si>
    <t>VNUK, PRODAJA IN STORITVE D.O.O.</t>
  </si>
  <si>
    <t>6715443000</t>
  </si>
  <si>
    <t>UPRAVLJANJE Z NEPREMIČNINAMI, PETRA VODOPIVEC S.P.</t>
  </si>
  <si>
    <t>6719732000</t>
  </si>
  <si>
    <t>PATRONAŽA, SAŠA PRELOG S.P.</t>
  </si>
  <si>
    <t>6737641000</t>
  </si>
  <si>
    <t>HISTORI, DRUŽBA ZA GOSTINSKE STORITVE, D.O.O.</t>
  </si>
  <si>
    <t>6750117000</t>
  </si>
  <si>
    <t>ORGANIZACIJA DOGODKOV, ANJA KODRA S.P.</t>
  </si>
  <si>
    <t>6778526000</t>
  </si>
  <si>
    <t>ECOVIND, POSREDNIŠTVO IN STORITVE D.O.O.</t>
  </si>
  <si>
    <t>6787568000</t>
  </si>
  <si>
    <t>STABOH, UPRAVLJANJE IN DRUGE STORITVE, D.O.O.</t>
  </si>
  <si>
    <t>6792014000</t>
  </si>
  <si>
    <t>SIPSUP, DIGITALNE REŠITVE, D.O.O.</t>
  </si>
  <si>
    <t>6793479000</t>
  </si>
  <si>
    <t>NATAKAR NA POZIV, GAŠPER VOVK S.P.</t>
  </si>
  <si>
    <t>6794831000</t>
  </si>
  <si>
    <t>MEOVSKA, INTERNETNA PRODAJA, D.O.O.</t>
  </si>
  <si>
    <t>6832814000</t>
  </si>
  <si>
    <t>GOSTINSTVO ATS, GOSTINSKE STORITVE, D.O.O.</t>
  </si>
  <si>
    <t>6860559000</t>
  </si>
  <si>
    <t>SERGEJ BERIŠAJ, NAPREDNE INFORMACIJSKE REŠITVE, S.P.</t>
  </si>
  <si>
    <t>6863540000</t>
  </si>
  <si>
    <t>HERMES NEPREMIČNINE, PROMET Z NEPREMIČNINAMI, D.O.O.</t>
  </si>
  <si>
    <t>6867944000</t>
  </si>
  <si>
    <t>TRIPROM, STORITVE, D.O.O.</t>
  </si>
  <si>
    <t>6873138000</t>
  </si>
  <si>
    <t>ELEKTRO, POPRAVILA ELEKTRONSKIH IN OPTIČNIH NAPRAV, MILAN LUŽNIK S.P.</t>
  </si>
  <si>
    <t>6880061000</t>
  </si>
  <si>
    <t>OSEBNO SVETOVANJE IN GRAFIČNO OBLIKOVANJE, LEA HLADKY TURK, S. P.</t>
  </si>
  <si>
    <t>6880754000</t>
  </si>
  <si>
    <t>NOVIT, RAČUNALNIŠKE REŠITVE, INŽENIRING IN STORITVE, ŽIGA NOVAK S.P.</t>
  </si>
  <si>
    <t>6902022000</t>
  </si>
  <si>
    <t>GP A&amp;E GRADBENIŠTVO D.O.O.</t>
  </si>
  <si>
    <t>6923429000</t>
  </si>
  <si>
    <t>ABI, ČIŠČENJE, ABDUL AMCHOSKI S.P.</t>
  </si>
  <si>
    <t>6943977000</t>
  </si>
  <si>
    <t>SAFETECH, TRGOVINA IN STORITVE, D.D.</t>
  </si>
  <si>
    <t>6945066000</t>
  </si>
  <si>
    <t>01.01.2018 - 01.04.2018</t>
  </si>
  <si>
    <t>PLESKARSKA DELA, ROMAN MLAKAR S.P.</t>
  </si>
  <si>
    <t>6957358000</t>
  </si>
  <si>
    <t>PAINT MASTERS, PLESKARSKA DELA D.O.O.</t>
  </si>
  <si>
    <t>6958893000</t>
  </si>
  <si>
    <t>ZALOŽNIŠTVO, HERMINA RAJAR S.P.</t>
  </si>
  <si>
    <t>6970397000</t>
  </si>
  <si>
    <t>VIJOLICA BAR, KLEMEN KOMAR S.P.</t>
  </si>
  <si>
    <t>6974384000</t>
  </si>
  <si>
    <t>CPOD, CELOVITA ELEKTRONSKA PODPORA POSLOVANJU, D.O.O.</t>
  </si>
  <si>
    <t>6989861000</t>
  </si>
  <si>
    <t>VIKOVA PROIZVODNJA VIJAKOV ŠTEFAN LOTRIČ S.P.</t>
  </si>
  <si>
    <t>6996833000</t>
  </si>
  <si>
    <t>YUMO, OBLIKOVANJE POHIŠTVA, INES ŠERCELJ S.P.</t>
  </si>
  <si>
    <t>7003463000</t>
  </si>
  <si>
    <t>BAR TRAVNAR LEJA ERKLAVEC S.P.</t>
  </si>
  <si>
    <t>7019700000</t>
  </si>
  <si>
    <t>CREA POSITIVA, OSEBNO IN POSLOVNO SVETOVANJE, MARCEL OSTAŠEVSKI S.P.</t>
  </si>
  <si>
    <t>7023634000</t>
  </si>
  <si>
    <t>TINTO, POSLOVNE STORITVE, TINA PODRŽAJ S.P.</t>
  </si>
  <si>
    <t>7028253000</t>
  </si>
  <si>
    <t>7032331000</t>
  </si>
  <si>
    <t>ESENCA ŽIVLJENJA, PRODUKCIJA IN IZOBRAŽEVANJE, ENISA FEJZIĆ S.P.</t>
  </si>
  <si>
    <t>7035012000</t>
  </si>
  <si>
    <t>IRFO METAL, ZBIRANJE IN SORTIRANJE ODPADKOV, IRFAN BEGANOVIĆ S.P.</t>
  </si>
  <si>
    <t>7035756000</t>
  </si>
  <si>
    <t>GOSTINSKE STORITVE, NATALIJA ZALAR S.P.</t>
  </si>
  <si>
    <t>7043929000</t>
  </si>
  <si>
    <t>VGRAJEVANJE STAVBNEGA POHIŠTVA, KEVIN KLADNIK S.P.</t>
  </si>
  <si>
    <t>7055552000</t>
  </si>
  <si>
    <t>BERI, POSLOVNO SVETOVANJE, BERAT IMERI S.P.</t>
  </si>
  <si>
    <t>7058918000</t>
  </si>
  <si>
    <t>KALIS ORGANIC, DRUŽBA ZA TRGOVINO D.O.O.</t>
  </si>
  <si>
    <t>7071353000</t>
  </si>
  <si>
    <t>TEAM RED PANDA, RAZVOJ DIGITALNIH IGER IN APLIKACIJ, D.O.O.</t>
  </si>
  <si>
    <t>7074638000</t>
  </si>
  <si>
    <t>01.01.2018 - 25.04.2018</t>
  </si>
  <si>
    <t>OBLIKOVANJE IN RAZISKOVANJE IRENA BABIČ S.P.</t>
  </si>
  <si>
    <t>7076304000</t>
  </si>
  <si>
    <t>GOSTINSKE STORITVE, MARKO STANKOVIĆ S.P.</t>
  </si>
  <si>
    <t>7083114000</t>
  </si>
  <si>
    <t>ZDRAVSTVENA NEGA, ALMA HILIĆ S.P.</t>
  </si>
  <si>
    <t>7117744000</t>
  </si>
  <si>
    <t>OTOK ŠPORTA, ŠPORT IN ANIMACIJA, ANJA MURN S.P.</t>
  </si>
  <si>
    <t>7132182000</t>
  </si>
  <si>
    <t>ZOBOZDRAVSTVENE STORITVE, VESNA REBOLJ - PREKSAVEC S.P.</t>
  </si>
  <si>
    <t>7134746000</t>
  </si>
  <si>
    <t>SIGMANP, POUČEVANJE MATEMATIKE, NINA PLOŠNIK S.P.</t>
  </si>
  <si>
    <t>7144598000</t>
  </si>
  <si>
    <t>ASVET, SERVIS RAČUNALNIKOV, D.O.O.</t>
  </si>
  <si>
    <t>7157592000</t>
  </si>
  <si>
    <t>AVTOELEKTRIČAR, DAVID BERNARD S.P.</t>
  </si>
  <si>
    <t>7157690000</t>
  </si>
  <si>
    <t>KATA PROJEKTIRANJE, ŽIGA ZIERNFELD S.P.</t>
  </si>
  <si>
    <t>7161778000</t>
  </si>
  <si>
    <t>ZAMA FRUIT DRUŽBA ZA PROIZVODNJO IN PREDELAVO SADJA D.O.O.</t>
  </si>
  <si>
    <t>7163410000</t>
  </si>
  <si>
    <t>VEDEŽEVANJE LUTVIJA RAMIĆ S.P.</t>
  </si>
  <si>
    <t>7164106000</t>
  </si>
  <si>
    <t>01.01.2018 - 17.04.2018</t>
  </si>
  <si>
    <t>MEDICARE AMBULANCE, DRUGE ZDRAVSTVENE DEJAVNOSTI, D.O.O.</t>
  </si>
  <si>
    <t>7175043000</t>
  </si>
  <si>
    <t>SUPER10, STORITVE IN TRGOVINA, SIMON HANŽIČ S.P.</t>
  </si>
  <si>
    <t>7179405000</t>
  </si>
  <si>
    <t>01.01.2018 - 13.04.2018</t>
  </si>
  <si>
    <t>METALLAN - IZDELAVA KOVINSKIH KONSTRUKCIJ, ŽELJKO ROŽMARIČ S.P.</t>
  </si>
  <si>
    <t>7199279000</t>
  </si>
  <si>
    <t>FORMATO JOB, INTERNETNE STORITVE D.O.O.</t>
  </si>
  <si>
    <t>7199945000</t>
  </si>
  <si>
    <t>AS GOSTINSTVO IN STORITVE ALEKSANDER SMREKAR S.P.</t>
  </si>
  <si>
    <t>7209673000</t>
  </si>
  <si>
    <t>EQUIHIT, DRUŽBA ZA KONJENIŠKE DEJAVNOSTI D.O.O.</t>
  </si>
  <si>
    <t>7211449000</t>
  </si>
  <si>
    <t>SPLETNA TRGOVINA, DEJAN ŽNIDAR S.P.</t>
  </si>
  <si>
    <t>7223315000</t>
  </si>
  <si>
    <t>TRGOVINA Z OBLAČILI IN DARILI, JURIJ KOŠENINA S.P.</t>
  </si>
  <si>
    <t>7239718000</t>
  </si>
  <si>
    <t>STREŽBA PIJAČ, IZTOK BOLČINA S.P.</t>
  </si>
  <si>
    <t>7242972000</t>
  </si>
  <si>
    <t>ŠPORTNO TRENIRANJE SEBASTJAN OBAJDIN PARFANT S.P.</t>
  </si>
  <si>
    <t>7243430000</t>
  </si>
  <si>
    <t>01.03.2017 - 06.12.2017</t>
  </si>
  <si>
    <t>ORAOTO, RAČUNALNIŠKO PROGRAMIRANJE, D.O.O.</t>
  </si>
  <si>
    <t>7244126000</t>
  </si>
  <si>
    <t>PODJETNIŠKO IN POSLOVNO SVETOVANJE, INES ŠARDI, S.P.</t>
  </si>
  <si>
    <t>7246846000</t>
  </si>
  <si>
    <t>DRUGA ZAKLJUČNA GRADBENA DELA, ADNAN KAMENJAŠEVIĆ S.P.</t>
  </si>
  <si>
    <t>7250193000</t>
  </si>
  <si>
    <t>ORGANIZACIJA POSLOVNIH PROCESOV, ANJA ŠKABAR S.P.</t>
  </si>
  <si>
    <t>7250274000</t>
  </si>
  <si>
    <t>MATEJ KRALJ GOSTINSTVO S.P.</t>
  </si>
  <si>
    <t>7267371000</t>
  </si>
  <si>
    <t>03.04.2017 - 27.10.2017</t>
  </si>
  <si>
    <t>BEREAL.HOLDING LTD - PODRUŽNICA V LJUBLJANI</t>
  </si>
  <si>
    <t>7271247000</t>
  </si>
  <si>
    <t>POSPEŠEVANJE PRODAJE, MAJA BELAJ S.P.</t>
  </si>
  <si>
    <t>7274033000</t>
  </si>
  <si>
    <t>LUTSETIKO, ORGANIZACIJA RAZSTAVIŠČ IN ZABAV, D.O.O.</t>
  </si>
  <si>
    <t>7279477000</t>
  </si>
  <si>
    <t>TÜV CROATIA DRUŽBA Z OMEJENO ODGOVORNOSTJO ZA STORITVE, PODRUŽNICA MARIBOR</t>
  </si>
  <si>
    <t>7281536000</t>
  </si>
  <si>
    <t>EM-COM, MEDNARODNA TRGOVINA, EDVARD MARTINI S.P.</t>
  </si>
  <si>
    <t>7293496000</t>
  </si>
  <si>
    <t>ZAMAROS INT, GOSTINSTVO, TRGOVINA IN STORITVE, D.O.O.</t>
  </si>
  <si>
    <t>8002088000</t>
  </si>
  <si>
    <t>NAJEMI KOMBIJEV, PRIMOŽ KOVIČ S.P.</t>
  </si>
  <si>
    <t>8006628000</t>
  </si>
  <si>
    <t>VM WELD, DRUŽBA ZA OBDELAVO KOVIN, PROIZVODNJO IN STORITVE, D.O.O.</t>
  </si>
  <si>
    <t>8022828000</t>
  </si>
  <si>
    <t>01.01.2018 - 30.04.2018</t>
  </si>
  <si>
    <t>MOJCA ZELENKO, POSLOVNO SVETOVANJE S.P.</t>
  </si>
  <si>
    <t>8027994000</t>
  </si>
  <si>
    <t>GLOBUSRU, GOSTINSKE STORITVE, D.O.O.</t>
  </si>
  <si>
    <t>8029156000</t>
  </si>
  <si>
    <t>11.08.2017 - 14.12.2017</t>
  </si>
  <si>
    <t>RAZISKOVANJE NA PODROČJU NARAVOSLOVJA, LUKA SUHADOLNIK S.P.</t>
  </si>
  <si>
    <t>8032807000</t>
  </si>
  <si>
    <t>FELIXSTORE, PROIZVODNJA IN PRODAJA, DOMEN TUREK S.P.</t>
  </si>
  <si>
    <t>8041628000</t>
  </si>
  <si>
    <t>GALEA RAČUNOVODSTVO, RAČUNOVODSKE STORITVE IN SVETOVANJE, D.O.O.</t>
  </si>
  <si>
    <t>8057346000</t>
  </si>
  <si>
    <t>POSLOVNO SVETOVANJE, ROBERT MIHA BOLTA S.P.</t>
  </si>
  <si>
    <t>8059837000</t>
  </si>
  <si>
    <t>KERAMIČARSTVO GS, TILEN SLEMC S.P.</t>
  </si>
  <si>
    <t>8061041000</t>
  </si>
  <si>
    <t>OBDELAVA KOVIN, AMIR DUČANOVIĆ S.P.</t>
  </si>
  <si>
    <t>8066728000</t>
  </si>
  <si>
    <t>SPAORGANI5, PODJETNIŠKO SVETOVANJE, D.O.O.</t>
  </si>
  <si>
    <t>8088047000</t>
  </si>
  <si>
    <t>01.01.2018 - 19.04.2018</t>
  </si>
  <si>
    <t>DOLCE DOLCE, PROIZVODNJA IN PRODAJA ČOKOLADNIH IZDELKOV, VALENTINA FOJKAR, S.P.</t>
  </si>
  <si>
    <t>8091374000</t>
  </si>
  <si>
    <t>BAZAAR, ORGANIZARANJE SEJMOV, ŽELJKA BORJANOVIĆ S.P.</t>
  </si>
  <si>
    <t>8095132000</t>
  </si>
  <si>
    <t>COOL MAMACITA, INTERNETNA PRODAJA, DAMJAN ĐURIĆ, S.P.</t>
  </si>
  <si>
    <t>8114013000</t>
  </si>
  <si>
    <t>Servis športne opreme Ribnica, Rok Lesjak, s.p.</t>
  </si>
  <si>
    <t>8114471000</t>
  </si>
  <si>
    <t>BAR MARINA Janez Klemenčič s.p.</t>
  </si>
  <si>
    <t>8121524000</t>
  </si>
  <si>
    <t>09.01.2018 - 19.03.2018</t>
  </si>
  <si>
    <t>Poslovno svetovanje, Žiga Bolta s.p.</t>
  </si>
  <si>
    <t>8125295000</t>
  </si>
  <si>
    <t>12.01.2018 - 01.03.2018</t>
  </si>
  <si>
    <t>Plesna dejavnost, Azra Devedžić s.p.</t>
  </si>
  <si>
    <t>8144575000</t>
  </si>
  <si>
    <t>11.02.2018 - 09.04.2018</t>
  </si>
  <si>
    <t>GZ-Classic, trajnostni poslovni center, Gašper Zdešar s.p.</t>
  </si>
  <si>
    <t>8169608000</t>
  </si>
  <si>
    <t>22.03.2018 - 29.03.2018</t>
  </si>
  <si>
    <t>Gostinstvo in storitve, Peter Čepin s.p.</t>
  </si>
  <si>
    <t>1028626000</t>
  </si>
  <si>
    <t>01.01.2018 - 03.05.2018</t>
  </si>
  <si>
    <t>ZAKLJUČNA DELA V GRADBENIŠTVU MILAN PETRIČ S.P.</t>
  </si>
  <si>
    <t>1066129000</t>
  </si>
  <si>
    <t>ZAKLJUČNA GRADBENA DELA - SLIKOPLESKARSTVO PETER DEBELJAK S.P.</t>
  </si>
  <si>
    <t>1073184000</t>
  </si>
  <si>
    <t>PERUTNINA ROSTOHAR E ERIKA ROSTOHAR S.P.</t>
  </si>
  <si>
    <t>1128035000</t>
  </si>
  <si>
    <t>DRUŠTVO ČEŠNJEV CVET ČEŠNJICE</t>
  </si>
  <si>
    <t>01.01.2018 - 29.05.2018</t>
  </si>
  <si>
    <t>1166921000</t>
  </si>
  <si>
    <t>01.01.2018 - 01.06.2018</t>
  </si>
  <si>
    <t>KONJENIŠKI KLUB KIKI</t>
  </si>
  <si>
    <t>1173553000</t>
  </si>
  <si>
    <t>01.01.2018 - 24.05.2018</t>
  </si>
  <si>
    <t>ŠPORTNO DRUŠTVO TENT</t>
  </si>
  <si>
    <t>1178962000</t>
  </si>
  <si>
    <t>SLOVENSKI KLUB ZA BERNSKE PLANŠARSKE PSE</t>
  </si>
  <si>
    <t>1194801000</t>
  </si>
  <si>
    <t>FINADRIA FINANČNI INŽENIRING, TRGOVINA, FINANCIRANJE D.O.O.</t>
  </si>
  <si>
    <t>1197851000</t>
  </si>
  <si>
    <t>01.01.2018 - 22.05.2018</t>
  </si>
  <si>
    <t>GASTROMIKS GOSTINSTVO IN TRGOVINA D.O.O. KRŠKO</t>
  </si>
  <si>
    <t>1223976000</t>
  </si>
  <si>
    <t>AVTOPREVOZNIŠTVO, PETER KOVAČ S.P.</t>
  </si>
  <si>
    <t>1293125000</t>
  </si>
  <si>
    <t>SVETOVANJE ALA ALEŠA KOVAČ S.P.</t>
  </si>
  <si>
    <t>1305131000</t>
  </si>
  <si>
    <t>01.01.2018 - 08.05.2018</t>
  </si>
  <si>
    <t>TEKMA PODJETJE ZA TRGOVINO IN STORITVE, D.O.O., LJUBLJANA</t>
  </si>
  <si>
    <t>1333208000</t>
  </si>
  <si>
    <t>01.01.2018 - 28.04.2018</t>
  </si>
  <si>
    <t>JAZZ BAR - KLUB GLASBE, SAŠA BANOVIĆ S.P.</t>
  </si>
  <si>
    <t>1453190000</t>
  </si>
  <si>
    <t>01.01.2018 - 07.05.2018</t>
  </si>
  <si>
    <t>IN ANALIZE TRGOVINA IN STORITVE D.O.O.</t>
  </si>
  <si>
    <t>1470426000</t>
  </si>
  <si>
    <t>01.01.2018 - 11.05.2018</t>
  </si>
  <si>
    <t>DRUŠTVO GRAD TEATER</t>
  </si>
  <si>
    <t>1478613000</t>
  </si>
  <si>
    <t>01.01.2018 - 01.05.2018</t>
  </si>
  <si>
    <t>BILTEN IZDAJANJE KNJIG, ČASOPISOV, REVIJ IN PERIODIKE, ZALOŽNIŠTVO DROBNIČ ALEŠ S.P.</t>
  </si>
  <si>
    <t>1587277000</t>
  </si>
  <si>
    <t>ADITUS, DRUŽBA ZA KOMUNIKACIJSKO INFORMACIJSKE TEHNOLOGIJE, D.O.O.</t>
  </si>
  <si>
    <t>1622218000</t>
  </si>
  <si>
    <t>IPL D.O.O., GRADBENIŠTVO IN INŽENIRING</t>
  </si>
  <si>
    <t>1709941000</t>
  </si>
  <si>
    <t>01.01.2018 - 06.05.2018</t>
  </si>
  <si>
    <t>ZLATARSTVO PRINCES ART PETER PRINCES S.P.</t>
  </si>
  <si>
    <t>1726765000</t>
  </si>
  <si>
    <t>POGREBNA SLUŽBA IN CVETLIČNO DARILNI BUTIK, JOŽEF GUZEJ S.P.</t>
  </si>
  <si>
    <t>1809032000</t>
  </si>
  <si>
    <t>01.01.2018 - 13.06.2018</t>
  </si>
  <si>
    <t>KEMOPLAZ, TRGOVINA IN STORITVE D.O.O.</t>
  </si>
  <si>
    <t>1860992000</t>
  </si>
  <si>
    <t>01.01.2018 - 31.05.2018</t>
  </si>
  <si>
    <t>OTROŠKA KOMISIJSKA TRGOVINA SMRKOLIN SILVANA FIŠTROVIČ S.P.</t>
  </si>
  <si>
    <t>1867385000</t>
  </si>
  <si>
    <t>01.01.2018 - 30.06.2018</t>
  </si>
  <si>
    <t>GEPRO INŽENIRING SAMO KALAČ S.P.</t>
  </si>
  <si>
    <t>1872117000</t>
  </si>
  <si>
    <t>PROSPECT, PODJETNIŠKO SVETOVANJE, D.O.O.</t>
  </si>
  <si>
    <t>1923102000</t>
  </si>
  <si>
    <t>WINKL TESARSTVO PODJETJE ZA GRADBENIŠTVO D.O.O.</t>
  </si>
  <si>
    <t>1973258000</t>
  </si>
  <si>
    <t>LL KT TRGOVINA D.O.O.</t>
  </si>
  <si>
    <t>2036690000</t>
  </si>
  <si>
    <t>01.01.2018 - 06.06.2018</t>
  </si>
  <si>
    <t>RAFIS1, FINANCE IN TRGOVINA, D.O.O.</t>
  </si>
  <si>
    <t>2048060000</t>
  </si>
  <si>
    <t>01.01.2018 - 21.05.2018</t>
  </si>
  <si>
    <t>SCAPA, DRUŽBA ZA TRGOVINO, D.O.O.</t>
  </si>
  <si>
    <t>2067129000</t>
  </si>
  <si>
    <t>TERMOGRADNJE - ŠAMOTERSTVO MILAN TURUDIĆ S.P.</t>
  </si>
  <si>
    <t>2095599000</t>
  </si>
  <si>
    <t>PRIMART, UMETNIŠKO USTVARJANJE IN POUSTVARJANJE PRIMOŽ MALAVAŠIČ S.P.</t>
  </si>
  <si>
    <t>2102684000</t>
  </si>
  <si>
    <t>ŠPORTNO DRUŠTVO CAFFE VERONA</t>
  </si>
  <si>
    <t>2133237000</t>
  </si>
  <si>
    <t>HE&amp;DA POSREDNIŠTVO DARJA CERAR S.P.</t>
  </si>
  <si>
    <t>2152045000</t>
  </si>
  <si>
    <t>01.01.2018 - 23.05.2018</t>
  </si>
  <si>
    <t>BILJARD KLUB MAMUT</t>
  </si>
  <si>
    <t>2158671000</t>
  </si>
  <si>
    <t>01.01.2018 - 03.06.2018</t>
  </si>
  <si>
    <t>VIRNEP NEPREMIČNINSKA DRUŽBA D.O.O.</t>
  </si>
  <si>
    <t>2244276000</t>
  </si>
  <si>
    <t>KULTURNO UMETNIŠKO DRUŠTVO ŠLIK ŠLAK</t>
  </si>
  <si>
    <t>2257963000</t>
  </si>
  <si>
    <t>SPAHIĆ, ZAKLJUČNA GRADBENA DELA K.D.</t>
  </si>
  <si>
    <t>2304082000</t>
  </si>
  <si>
    <t>01.01.2018 - 28.05.2018</t>
  </si>
  <si>
    <t>ALFA LAVAL EOOD BULGARIA, PODRUŽNICA SLOVENIJA</t>
  </si>
  <si>
    <t>2313537000</t>
  </si>
  <si>
    <t>01.01.2018 - 05.06.2018</t>
  </si>
  <si>
    <t>NOVOVAR GRADNJA IN POPRAVILO LADIJ D.O.O.</t>
  </si>
  <si>
    <t>2342634000</t>
  </si>
  <si>
    <t>01.01.2018 - 24.04.2018</t>
  </si>
  <si>
    <t>TOMAZIN&amp;CO., DRUŽBA ZA PROIZVODNJO IN PRODAJO, D.N.O.</t>
  </si>
  <si>
    <t>3018199000</t>
  </si>
  <si>
    <t>RSD - RAČUNALNIŠKI SISTEMI DOLHER, ŽIGA DOLHER S.P.</t>
  </si>
  <si>
    <t>3043665000</t>
  </si>
  <si>
    <t>ALLTRADE NATALYA FILIPČIČ ZHARYNOVA S.P.</t>
  </si>
  <si>
    <t>3125360000</t>
  </si>
  <si>
    <t>POSREDNIŠTVO PRI PRODAJI, GORAZD POTOČNIK S.P.</t>
  </si>
  <si>
    <t>3154564000</t>
  </si>
  <si>
    <t>01.01.2018 - 10.05.2018</t>
  </si>
  <si>
    <t>POPRAVILA IN VZDRŽEVANJA V KOVINARSTVU DUŠAN KAVAŠ S.P.</t>
  </si>
  <si>
    <t>3220184000</t>
  </si>
  <si>
    <t>AVTOPREVOZNIŠTVO MARJAN ŠINK S.P.</t>
  </si>
  <si>
    <t>3222411000</t>
  </si>
  <si>
    <t>VZDRŽEVALNA DELA - MEDO, GORAZD STRMŠEK S.P.</t>
  </si>
  <si>
    <t>3280632000</t>
  </si>
  <si>
    <t>01.01.2018 - 22.06.2018</t>
  </si>
  <si>
    <t>TIHA VODA BREGOVE DERE, PROJEKTIRANJE IN SVETOVANJE, D.O.O.</t>
  </si>
  <si>
    <t>3313514000</t>
  </si>
  <si>
    <t>01.01.2018 - 10.06.2018</t>
  </si>
  <si>
    <t>GRADNJE SLEJKO, PRIPRAVLJALNA DELA ZA GRADNJO IN GRADBENE STORITVE, D.O.O.</t>
  </si>
  <si>
    <t>3314162000</t>
  </si>
  <si>
    <t>UNIBEST, MONTAŽA POHIŠTVA, DEJAN TRAILOVIĆ S.P.</t>
  </si>
  <si>
    <t>3359891000</t>
  </si>
  <si>
    <t>ADRIA LATINO STORITVE D.O.O.</t>
  </si>
  <si>
    <t>3368360000</t>
  </si>
  <si>
    <t>PROBLU ČISTILNI SERVIS, IRENA KOPITAR S.P.</t>
  </si>
  <si>
    <t>3410552000</t>
  </si>
  <si>
    <t>SPECIALNA PREDELAVA VOZIL MARCEL ŠULIGOJ S.P.</t>
  </si>
  <si>
    <t>3410633000</t>
  </si>
  <si>
    <t>KOMBISVET-PREVOZ OSEB IN BLAGA DUŠAN MITIĆ S.P.</t>
  </si>
  <si>
    <t>3417433000</t>
  </si>
  <si>
    <t>TRGOVINA Z OBUTVIJO IN TEKSTILOM ANA, MOJCA ŠKRABA S.P.</t>
  </si>
  <si>
    <t>3435636000</t>
  </si>
  <si>
    <t>GUBA, SOBODAJALSTVO, PREVAJANJE IN TOLMAČENJE, DANIJELA BELAK S.P.</t>
  </si>
  <si>
    <t>3436632000</t>
  </si>
  <si>
    <t>PLASTIČARSTVO ANBREPLAST ŽELJKO BREZINŠČAK, S.P.</t>
  </si>
  <si>
    <t>3449939000</t>
  </si>
  <si>
    <t>01.01.2018 - 20.05.2018</t>
  </si>
  <si>
    <t>TURIZEM ŠORLI, LOVRO RIZMAL, S.P.</t>
  </si>
  <si>
    <t>3477819000</t>
  </si>
  <si>
    <t>ADMANSA, MARKETINŠKE STORITVE, METJA STERTULC S.P.</t>
  </si>
  <si>
    <t>3482448000</t>
  </si>
  <si>
    <t>01.01.2018 - 26.04.2018</t>
  </si>
  <si>
    <t>GFS ENERGIJA, POSREDNIŠTVO IN PROIZVODNJA D.O.O.</t>
  </si>
  <si>
    <t>3518680000</t>
  </si>
  <si>
    <t>01.01.2018 - 09.05.2018</t>
  </si>
  <si>
    <t>GRU-IN STORITVE D.O.O.</t>
  </si>
  <si>
    <t>3531058000</t>
  </si>
  <si>
    <t>EUROMAT SIM, PROIZVODNJA, TRGOVINA, INŽENIRING, D.O.O.</t>
  </si>
  <si>
    <t>3534529000</t>
  </si>
  <si>
    <t>01.01.2018 - 21.04.2018</t>
  </si>
  <si>
    <t>BAR OB MEŽI, ANDREJA PRATNEKAR S.P.</t>
  </si>
  <si>
    <t>3548902000</t>
  </si>
  <si>
    <t>OBLIKOVANJE, IZDELAVA IN POPRAVILO DODATNE OPREME ZA MOTORJE MAJA TERGLAVČNIK S.P.</t>
  </si>
  <si>
    <t>3556492000</t>
  </si>
  <si>
    <t>OKREPČEVALNICA KSENIJA - VALETIČ VODOPIVEC ERIKA S.P.</t>
  </si>
  <si>
    <t>3569039000</t>
  </si>
  <si>
    <t>01.01.2018 - 20.04.2018</t>
  </si>
  <si>
    <t>MONT PARTNER, PODJETJE ZA MIZARSKE MONTAŽE, D.O.O.</t>
  </si>
  <si>
    <t>3576868000</t>
  </si>
  <si>
    <t>RED ING D.O.O.</t>
  </si>
  <si>
    <t>3581284000</t>
  </si>
  <si>
    <t>PLANET TAKSI, MARJAN BUBOLA, S.P.</t>
  </si>
  <si>
    <t>3599019000</t>
  </si>
  <si>
    <t>01.01.2018 - 12.05.2018</t>
  </si>
  <si>
    <t>LILIPUTI, OBLIKOVANJE IN IZDELAVA UNIKATNIH OBLAČIL, NATAŠA BRECELJ KODRE, S.P.</t>
  </si>
  <si>
    <t>3609685000</t>
  </si>
  <si>
    <t>POSREDNIŠTVO PRI PRODAJI, MARIJA PERAS, S.P.</t>
  </si>
  <si>
    <t>3656489000</t>
  </si>
  <si>
    <t>STILL GESELLSCHAFT M.B.H., PODRUŽNICA V LJUBLJANI</t>
  </si>
  <si>
    <t>3690628000</t>
  </si>
  <si>
    <t>ANDROCOM, ANDREJ GORIČANEC S.P., RAČUNALNIŠKE STORITVE</t>
  </si>
  <si>
    <t>3726355000</t>
  </si>
  <si>
    <t>PLASTNICA - OBDELAVA PODATKOV, DANIEL LEBAR S.P.</t>
  </si>
  <si>
    <t>3749126000</t>
  </si>
  <si>
    <t>DEŽELA GLASBE - ATELJE ZA GLASBENO VZGOJO OTROK MARTA STEKLASA S.P.</t>
  </si>
  <si>
    <t>3788369000</t>
  </si>
  <si>
    <t>C 6, KREATIVNE KOMUNIKACIJE D.O.O.</t>
  </si>
  <si>
    <t>3798623000</t>
  </si>
  <si>
    <t>PISARNIŠKE STORITVE, LIDIJA KOKL S.P.</t>
  </si>
  <si>
    <t>3810488000</t>
  </si>
  <si>
    <t>PRIMOŽ SITER S.P., AVDIOVIZUALNA IN RADIJSKA PRODUKCIJA RADIORAMA</t>
  </si>
  <si>
    <t>3826465000</t>
  </si>
  <si>
    <t>MPOS SKUPINA, DRUŽBA ZA PROMET IN USLUGE, IZVOZ IN UVOZ, D.O.O.</t>
  </si>
  <si>
    <t>3852997000</t>
  </si>
  <si>
    <t>VETERINARSTVO TOMAŽ MIKLAVŽIN S.P.</t>
  </si>
  <si>
    <t>3884520000</t>
  </si>
  <si>
    <t>01.01.2018 - 14.05.2018</t>
  </si>
  <si>
    <t>TELETEL A, INFORMACIJSKE STORITVE, D.O.O.</t>
  </si>
  <si>
    <t>3909590000</t>
  </si>
  <si>
    <t>EUROUS, POSLOVNE STORITVE, NATALIJA ROUS S.P.</t>
  </si>
  <si>
    <t>3983960000</t>
  </si>
  <si>
    <t>01.01.2018 - 18.05.2018</t>
  </si>
  <si>
    <t>OHMTECH, MERITVE IN PREGLEDI ELEKTRIČNIH INŠTALACIJ, SIMON ČIŽMEK S.P.</t>
  </si>
  <si>
    <t>3991628000</t>
  </si>
  <si>
    <t>PRECIZ IP, INŽENIRING IN PRODAJA, D.O.O.</t>
  </si>
  <si>
    <t>3996832000</t>
  </si>
  <si>
    <t>POSLOVNO SVETOVANJE, DARKO PLEMENITI S.P.</t>
  </si>
  <si>
    <t>4034546000</t>
  </si>
  <si>
    <t>01.01.2018 - 07.06.2018</t>
  </si>
  <si>
    <t>KULTURNO UMETNIŠKO DRUŠTVO OKTET VRH, BRANIK</t>
  </si>
  <si>
    <t>4056116000</t>
  </si>
  <si>
    <t>ŠPORTNO KULTURNO UMETNIŠKO DRUŠTVO POZITIVNA ENERGIJA, KRANJ</t>
  </si>
  <si>
    <t>4061845000</t>
  </si>
  <si>
    <t>DRUŠTVO ZA ŠTUDENTSKO FILMSKO KULTURO FFILM</t>
  </si>
  <si>
    <t>4065204000</t>
  </si>
  <si>
    <t>ZDRUŽENJE TERRA NOSTRA - ZDRUŽENJE ZA TRAJNOSTNI RAZVOJ PODEŽELJA</t>
  </si>
  <si>
    <t>4068025000</t>
  </si>
  <si>
    <t>ŠPORTNO PLESNI KLUB ''DANCESPORTCONNECTING''</t>
  </si>
  <si>
    <t>4079671000</t>
  </si>
  <si>
    <t>DRUŠTVO ZA RAZVOJ PODEŽELJA IN TURIZMA ZELENI VAL</t>
  </si>
  <si>
    <t>4085035000</t>
  </si>
  <si>
    <t>01.01.2018 - 08.06.2018</t>
  </si>
  <si>
    <t>KINOLOŠKO DRUŠTVO UNLEASHED</t>
  </si>
  <si>
    <t>4091574000</t>
  </si>
  <si>
    <t>KLUB BORILNIH VEŠČIN ARMA</t>
  </si>
  <si>
    <t>4095600000</t>
  </si>
  <si>
    <t>01.01.2018 - 15.06.2018</t>
  </si>
  <si>
    <t>DRUŠTVO ENERGETSKO DUHOVNI CENTER</t>
  </si>
  <si>
    <t>5056452000</t>
  </si>
  <si>
    <t>FRIZERSTVO, ZVER NADJA S.P.</t>
  </si>
  <si>
    <t>5079100000</t>
  </si>
  <si>
    <t>URARSTVO ŠTIMEC ANTON S.P.</t>
  </si>
  <si>
    <t>5098958000</t>
  </si>
  <si>
    <t>01.01.2018 - 15.05.2018</t>
  </si>
  <si>
    <t>ELEKTROMEHANIKA , POPRAVILO IN VZDRŽEVANJE NAPRAV, RIHARD HOLUB, S.P.</t>
  </si>
  <si>
    <t>5104692000</t>
  </si>
  <si>
    <t>01.01.2018 - 16.05.2018</t>
  </si>
  <si>
    <t>MODNO IZDELOVANJE - LAVINIA LINE POLONCA ROŽMAN S.P.</t>
  </si>
  <si>
    <t>5185009000</t>
  </si>
  <si>
    <t>DRUŠTVO PRIJATELJEV MLADINE BRASLOVČE</t>
  </si>
  <si>
    <t>5236167000</t>
  </si>
  <si>
    <t>MODNO ŠIVILJSTVO OMEJC IVICA S.P.</t>
  </si>
  <si>
    <t>5257638000</t>
  </si>
  <si>
    <t>DRUŠTVO PRIJATELJEV MLADINE ORMOŽ</t>
  </si>
  <si>
    <t>5287833000</t>
  </si>
  <si>
    <t>PROFOT - FOTOGRAFIJA, DAMIJAN ŠEF S.P.</t>
  </si>
  <si>
    <t>5288452000</t>
  </si>
  <si>
    <t>BREZA RAČUNALNIŠKI SISTEMI D.O.O.</t>
  </si>
  <si>
    <t>5296960000</t>
  </si>
  <si>
    <t>01.01.2018 - 04.06.2018</t>
  </si>
  <si>
    <t>COMTEX, PROIZVODNJA IN TRGOVINA, D.O.O.</t>
  </si>
  <si>
    <t>5310067000</t>
  </si>
  <si>
    <t>GRANIT COMMERCE TRGOVINA IN INŽENIRING, D.O.O.</t>
  </si>
  <si>
    <t>5323894000</t>
  </si>
  <si>
    <t>TOBO AVTOSERVIS D.O.O.</t>
  </si>
  <si>
    <t>5362797000</t>
  </si>
  <si>
    <t>GRADBENA MEHANIZACIJA - NIZKE GRADNJE, BERNARD DREV S.P.</t>
  </si>
  <si>
    <t>5371511000</t>
  </si>
  <si>
    <t>GAJA TRGOVINA IN STORITVE D.O.O.</t>
  </si>
  <si>
    <t>5383989000</t>
  </si>
  <si>
    <t>SERVIS ELEKTRIČNIH IN PLINSKIH APARATOV TER HLADILNIH NAPRAV MIRAN PIRC S.P.</t>
  </si>
  <si>
    <t>5386764000</t>
  </si>
  <si>
    <t>SALDO TRGOVINA Z BLAGOM NA VELIKO, IG 314 D.O.O. IG PRI LJUBLJANI</t>
  </si>
  <si>
    <t>5429234000</t>
  </si>
  <si>
    <t>OST ORGANIZACIJA, SVETOVANJE, TRŽENJE D.O.O.</t>
  </si>
  <si>
    <t>5449758000</t>
  </si>
  <si>
    <t>FINITURA PODJETJE ZA RAZVOJ, PROJEKTIRANJE, PROIZVODNJO, KOOPERACIJO, INŽENIRING, MARKETING IN TRGOVINO, D.O.O.</t>
  </si>
  <si>
    <t>5455910000</t>
  </si>
  <si>
    <t>MITERA, SVETOVALNO TRGOVSKO PROIZVODNO PODJETJE, D.O.O.</t>
  </si>
  <si>
    <t>5460638000</t>
  </si>
  <si>
    <t>VORPO VARSTVO OKOLJA IN RAZVOJ PODEŽELJA - RAZISKOVALNO RAZVOJNE STORITVE, D.O.O.</t>
  </si>
  <si>
    <t>5488494000</t>
  </si>
  <si>
    <t>VINCES, TRGOVINA, PROIZVODNJA, MARKETING D.O.O. KRANJ</t>
  </si>
  <si>
    <t>5555981000</t>
  </si>
  <si>
    <t>METALKA ZASTOPSTVA MEDIA PODJETJE ZA ZASTOPANJE TUJIH PODJETIJ, D.O.O.</t>
  </si>
  <si>
    <t>5571286000</t>
  </si>
  <si>
    <t>ZANOS, DRUŽBA ZA ZAPOSLITVENO ANIMIRANJE, NADZOR, OSEBNE STORITVE IN SVETOVANJE, D.O.O.</t>
  </si>
  <si>
    <t>5577578000</t>
  </si>
  <si>
    <t>01.01.2018 - 30.05.2018</t>
  </si>
  <si>
    <t>DOT PROIZVODNJA, TRGOVINA IN STORITVE, D.O.O.</t>
  </si>
  <si>
    <t>5584159000</t>
  </si>
  <si>
    <t>PUHR LESNA PREDELAVA, PREVOZNIŠTVO IN TRGOVINA D.O.O.</t>
  </si>
  <si>
    <t>5617068000</t>
  </si>
  <si>
    <t>CITO, STROJNA OBDELAVA, JURIJ TOPOLE S.P.</t>
  </si>
  <si>
    <t>5647654000</t>
  </si>
  <si>
    <t>PREVOZNIŠTVO KRŽIČ FRANC S.P.</t>
  </si>
  <si>
    <t>5649749000</t>
  </si>
  <si>
    <t>TRILAR, PROIZVODNO PRODAJNO PODJETJE, D.O.O., KRANJ</t>
  </si>
  <si>
    <t>5671396000</t>
  </si>
  <si>
    <t>UNA STORITVENO PODJETJE, D.O.O., PRESERJE, KAMNIK POD KRIMOM 103 B</t>
  </si>
  <si>
    <t>5726000000</t>
  </si>
  <si>
    <t>URŠIČ IN SINOVA , IZDELAVA KARTONSKE EMBALAŽE IN TRANSPORT, D.O.O.</t>
  </si>
  <si>
    <t>5728568000</t>
  </si>
  <si>
    <t>ALFA COLOR TRGOVSKO PODJETJE, D.O.O.</t>
  </si>
  <si>
    <t>5768624000</t>
  </si>
  <si>
    <t>G - GRAFIKA, GRAFIČNE STORITVE, D.O.O.</t>
  </si>
  <si>
    <t>5808677000</t>
  </si>
  <si>
    <t>01.01.2018 - 11.06.2018</t>
  </si>
  <si>
    <t>TASK, INFORMACIJSKI INŽENIRING IN ZASTOPSTVA, D.O.O.</t>
  </si>
  <si>
    <t>5820081000</t>
  </si>
  <si>
    <t>ZDRUŽENJE REJCEV PRAŠIČEV MARIBOR</t>
  </si>
  <si>
    <t>5826343000</t>
  </si>
  <si>
    <t>01.01.2018 - 02.06.2018</t>
  </si>
  <si>
    <t>AVTOKLEPARSTVO MOHORIČ JOŽE S.P.</t>
  </si>
  <si>
    <t>5840627000</t>
  </si>
  <si>
    <t>A.S.T. AVTOVLEKA, SERVIS, TRGOVINA D.O.O.</t>
  </si>
  <si>
    <t>5853672000</t>
  </si>
  <si>
    <t>FERANTOV VRT D.O.O., PODJETJE ZA UPRAVLJANJE STANOVANJSKIH HIŠ, LJUBLJANA, GREGORČIČEVA 9A</t>
  </si>
  <si>
    <t>5860440000</t>
  </si>
  <si>
    <t>FCG SI ZASTOPANJE, DRUŽBA ZA ZAVAROVALNO ZASTOPANJE, D.O.O.</t>
  </si>
  <si>
    <t>5863723000</t>
  </si>
  <si>
    <t>ZIDARSTVO DITA HASAN PANXHA S.P.</t>
  </si>
  <si>
    <t>5885370000</t>
  </si>
  <si>
    <t>AUSTRIAN AIRLINES PODRUŽNICA ZGORNJI BRNIK</t>
  </si>
  <si>
    <t>5905311000</t>
  </si>
  <si>
    <t>DRUŠTVO REJNIC LENART</t>
  </si>
  <si>
    <t>5942292000</t>
  </si>
  <si>
    <t>KULTURNO UMETNIŠKO DRUŠTVO QUO VADIS</t>
  </si>
  <si>
    <t>5974631000</t>
  </si>
  <si>
    <t>DRUŠTVO TURISTIČNIH KMETIJ PRIMORSKE</t>
  </si>
  <si>
    <t>5997208000</t>
  </si>
  <si>
    <t>KUBUS INŽENIRING DRUŽBA ZA INŽENIRING, D.O.O., LJUBLJANA</t>
  </si>
  <si>
    <t>6017444000</t>
  </si>
  <si>
    <t>01.01.2018 - 13.05.2018</t>
  </si>
  <si>
    <t>PRODAJA NOVIH IN RABLJENIH VOZIL, ANDRAŽ MRAK S.P.</t>
  </si>
  <si>
    <t>6018688000</t>
  </si>
  <si>
    <t>BS-KLEMEN, POSREDNIŠTVO PRI PRODAJI GORIV KLEMEN KURALT S.P.</t>
  </si>
  <si>
    <t>6033440000</t>
  </si>
  <si>
    <t>FIN ŠPORT, ŠPORTNE DEJAVNOSTI, PETRA FILIPIČ S.P.</t>
  </si>
  <si>
    <t>6044948000</t>
  </si>
  <si>
    <t>DC FINANCE, FINANCIRANJE, D.O.O.</t>
  </si>
  <si>
    <t>6055338000</t>
  </si>
  <si>
    <t>TERMOPLAT ITS D.O.O., RAČUNALNIŠKO IN POSLOVNO SVETOVANJE</t>
  </si>
  <si>
    <t>6056075000</t>
  </si>
  <si>
    <t>SENTENTIA, IT REŠITVE, SVETOVANJE, TILEN ŽIBRET, S.P.</t>
  </si>
  <si>
    <t>6075509000</t>
  </si>
  <si>
    <t>ELEGANCA STUDIO STORITVE IN TRGOVINA D.O.O.</t>
  </si>
  <si>
    <t>6076084000</t>
  </si>
  <si>
    <t>TIMI-KAS, GRADBENO PODJETJE, D.O.O.</t>
  </si>
  <si>
    <t>6087051000</t>
  </si>
  <si>
    <t>POSREDNIŠTVO PRI PRODAJI RAZNOVRSTNIH IZDELKOV, POLONCA GAJŠEK S.P.</t>
  </si>
  <si>
    <t>6106510000</t>
  </si>
  <si>
    <t>DEFIN, PODJETNIŠKO SVETOVANJE, D.O.O.</t>
  </si>
  <si>
    <t>6108245000</t>
  </si>
  <si>
    <t>POSLOVNO SVETOVANJE FIGAR ALEŠ FAN S.P.</t>
  </si>
  <si>
    <t>6126324000</t>
  </si>
  <si>
    <t>ZANKATEKS, MODNA INDUSTRIJA, D.O.O.</t>
  </si>
  <si>
    <t>6127215000</t>
  </si>
  <si>
    <t>IO TISK TERMOTISK IN SITOTISK IZTOK OGRIZEK S.P.</t>
  </si>
  <si>
    <t>6146759000</t>
  </si>
  <si>
    <t>TM TIM ELEKTRO ELEKTROINŠTALACIJE D.O.O.</t>
  </si>
  <si>
    <t>6164528000</t>
  </si>
  <si>
    <t>01.01.2018 - 02.04.2018</t>
  </si>
  <si>
    <t>VIVA AKTIV, TRGOVINA IN STORITVE, D.O.O.</t>
  </si>
  <si>
    <t>6166377000</t>
  </si>
  <si>
    <t>01.01.2018 - 01.07.2018</t>
  </si>
  <si>
    <t>NOAR PR, ODNOSI Z JAVNOSTMI, D.O.O.</t>
  </si>
  <si>
    <t>6167322000</t>
  </si>
  <si>
    <t>AVTOPREVOZNIŠTVO GAŠPER GOSTIŠA S.P.</t>
  </si>
  <si>
    <t>6199585000</t>
  </si>
  <si>
    <t>SUPER DAN, STORITVE, D.O.O.</t>
  </si>
  <si>
    <t>6203698000</t>
  </si>
  <si>
    <t>ELMA BIRO POPRAVILA ELEKTRONSKIH NAPRAV ZA ŠIROKO RABO MATJAŽ PAVKOVIČ S.P.</t>
  </si>
  <si>
    <t>6205364000</t>
  </si>
  <si>
    <t>PIAL TRGOVINA NA DEBELO D.O.O.</t>
  </si>
  <si>
    <t>6226396000</t>
  </si>
  <si>
    <t>MAZE, TRGOVINA IN STORITVE, D.O.O.</t>
  </si>
  <si>
    <t>6248462000</t>
  </si>
  <si>
    <t>MORINA GRADNJE VISOKE IN NIZKE GRADNJE D.O.O.</t>
  </si>
  <si>
    <t>6258344000</t>
  </si>
  <si>
    <t>POSLOVNO SVETOVANJE, BOJAN MURK S.P.</t>
  </si>
  <si>
    <t>6270123000</t>
  </si>
  <si>
    <t>01.01.2018 - 23.06.2018</t>
  </si>
  <si>
    <t>BISTRO MUC DARJA OJSTERŠEK S.P.,GOSTINSTVO</t>
  </si>
  <si>
    <t>6279732000</t>
  </si>
  <si>
    <t>VENERIK, MONTAŽA STAVBNEGA POHIŠTVA, VESNA ADEMOSKI S.P.</t>
  </si>
  <si>
    <t>6288758000</t>
  </si>
  <si>
    <t>MONTAŽA STAVBNEGA POHIŠTVA IN DRUGE STORITVE IVO KROPF S.P.</t>
  </si>
  <si>
    <t>6326382000</t>
  </si>
  <si>
    <t>01.01.2018 - 05.05.2018</t>
  </si>
  <si>
    <t>CPR - CELOVITE POSLOVNE REŠITVE, JASMIN KREMZER S.P.</t>
  </si>
  <si>
    <t>6361811000</t>
  </si>
  <si>
    <t>SERVIS LETAL BOŠTJAN MARINČIČ S.P.</t>
  </si>
  <si>
    <t>6368395000</t>
  </si>
  <si>
    <t>POSREDNIŠTVO PRI PRODAJI TOBAČNIH IZDELKOV, MARJETA ALIČ S.P.</t>
  </si>
  <si>
    <t>6372180000</t>
  </si>
  <si>
    <t>BROASTER, STORITVE, POSREDNIŠTVO IN GOSTINSTVO D.O.O.</t>
  </si>
  <si>
    <t>6375405000</t>
  </si>
  <si>
    <t>LUNA BAR, GABRIELA HAJDU S.P.</t>
  </si>
  <si>
    <t>6393730000</t>
  </si>
  <si>
    <t>RIKAM, TRGOVINA IN STORITVE D.O.O.</t>
  </si>
  <si>
    <t>6400507000</t>
  </si>
  <si>
    <t>VEDRINA, IZOBRAŽEVANJE IN STORITVENE DEJAVNOSTI, KATARINA EPŠEK S.P.</t>
  </si>
  <si>
    <t>6410219000</t>
  </si>
  <si>
    <t>01.01.2018 - 22.04.2018</t>
  </si>
  <si>
    <t>KOVINOSTIL, MEHANSKA OBDELAVA KOVIN, ZORICA SIMONOVIĆ S.P.</t>
  </si>
  <si>
    <t>6412092000</t>
  </si>
  <si>
    <t>POSREDNIŠTVO PRI PRODAJI, KLEMEN KOTNIK S.P.</t>
  </si>
  <si>
    <t>6414613000</t>
  </si>
  <si>
    <t>STAD FINANČNO IN POSLOVNO SVETOVANJE D.O.O.</t>
  </si>
  <si>
    <t>6420052000</t>
  </si>
  <si>
    <t>TRGOVINA IN STORITVE, ALOJZ MATIČIČ S.P.</t>
  </si>
  <si>
    <t>6448917000</t>
  </si>
  <si>
    <t>JOCO ŠPORT, ŠPORTNA ŠOLA, JOŽE CUDERMAN S.P.</t>
  </si>
  <si>
    <t>6449344000</t>
  </si>
  <si>
    <t>KANVASS, TELEKOMUNIKACIJE IN MARKETING D.O.O.</t>
  </si>
  <si>
    <t>6459846000</t>
  </si>
  <si>
    <t>EGO STIL 2000, PROIZVODNJA IN PRODAJA TEKSTILIJ, D.O.O.</t>
  </si>
  <si>
    <t>6471129000</t>
  </si>
  <si>
    <t>FRENDARA, PISARNIŠKE STORITVE D.O.O.</t>
  </si>
  <si>
    <t>6480306000</t>
  </si>
  <si>
    <t>STROKOVNO SVETOVANJE IN PROMOCIJA , MOJCA HROVAT, S.P.</t>
  </si>
  <si>
    <t>6491260000</t>
  </si>
  <si>
    <t>M - L, ASTROLOŠKO SVETOVANJE, EMINA MUHAREMOVIĆ S.P.</t>
  </si>
  <si>
    <t>6492622000</t>
  </si>
  <si>
    <t>MEBRIA, PROIZVODNJA, TRGOVINA IN DRUGE STORITVE, D.O.O.</t>
  </si>
  <si>
    <t>6494986000</t>
  </si>
  <si>
    <t>POSLOVNO SVETOVANJE, DUŠAN LUŠTRIK S.P.</t>
  </si>
  <si>
    <t>6495001000</t>
  </si>
  <si>
    <t>01.01.2018 - 26.05.2018</t>
  </si>
  <si>
    <t>UMETNIŠKO USTVARJANJE IN SPREMLJAJOČE DEJAVNOSTI, ANDREJA KUŠTRIN, S.P.</t>
  </si>
  <si>
    <t>6503454000</t>
  </si>
  <si>
    <t>STUDIO SMARAGD, MAJA ČAVLEK S.P., MASAŽE</t>
  </si>
  <si>
    <t>6522149000</t>
  </si>
  <si>
    <t>SEHA INŽENIRING, PODJETJE ZA KONSTRUIRANJE IN PROIZVODNJO, D.O.O.</t>
  </si>
  <si>
    <t>6536166000</t>
  </si>
  <si>
    <t>GRADBENIŠTVO KORANA D.O.O.</t>
  </si>
  <si>
    <t>6539726000</t>
  </si>
  <si>
    <t>GM KONSTRUKCIJE D.O.O.</t>
  </si>
  <si>
    <t>6544991000</t>
  </si>
  <si>
    <t>HISTORIA, VODSTVA, KULTURNE IN IZOBRAŽEVALNE STORITVE, MAJA HAKL SAJE S.P.</t>
  </si>
  <si>
    <t>6551645000</t>
  </si>
  <si>
    <t>ČEBELARSTVO IN SVETOVANJE, PRIMOŽ SKOK S.P.</t>
  </si>
  <si>
    <t>6573479000</t>
  </si>
  <si>
    <t>GOSTINSTVO B.B. - BOJANA POTREBUJEŠ S.P.</t>
  </si>
  <si>
    <t>6607772000</t>
  </si>
  <si>
    <t>LIGALEKS, POSLOVNE STORITVE, D.O.O.</t>
  </si>
  <si>
    <t>6609856000</t>
  </si>
  <si>
    <t>KLAVDIJA KOSEC S.P., GRAFIČNO OBLIKOVANJE IN IZDELAVA SPLETNIH STRANI</t>
  </si>
  <si>
    <t>6617514000</t>
  </si>
  <si>
    <t>POSLOVNE STORITVE, BRANKO TURČINOVIĆ S.P.</t>
  </si>
  <si>
    <t>6648240000</t>
  </si>
  <si>
    <t>SABANT, PREVAJALSKE IN POSLOVNE STORITVE, D.O.O.</t>
  </si>
  <si>
    <t>6649653000</t>
  </si>
  <si>
    <t>POSREDNIŠTVO IN PRODAJA OBDELOVALNIH TEHNOLOGIJ, GREGOR FINK, S.P.</t>
  </si>
  <si>
    <t>6661351000</t>
  </si>
  <si>
    <t>DOTKLIC DEJAVNOST KLICNIH CENTROV D.O.O.</t>
  </si>
  <si>
    <t>6697119000</t>
  </si>
  <si>
    <t>ADMINISTRATIVNA DELA IN DRUGE STORITVENE DEJAVNOSTI, VERONIKA POŽAR, VP &amp; OP S.P.</t>
  </si>
  <si>
    <t>6700837000</t>
  </si>
  <si>
    <t>TRGOVINA IN POSREDNIŠTVO, GRUDEN ELTYEB S.P.</t>
  </si>
  <si>
    <t>6709397000</t>
  </si>
  <si>
    <t>BMR SKUPINA, DRUŽBA ZA INDUSTRIJSKO MONTAŽO, D.O.O.</t>
  </si>
  <si>
    <t>6721630000</t>
  </si>
  <si>
    <t>JANČI BAR, STREŽBA PIJAČ, JANJA RUPAR S.P.</t>
  </si>
  <si>
    <t>6732321000</t>
  </si>
  <si>
    <t>VIDELFI, TRGOVINA IN STORITVE, D.O.O.</t>
  </si>
  <si>
    <t>6746896000</t>
  </si>
  <si>
    <t>POSLOVNO SVETOVANJE, MILANKA ŠANTELJ S.P.</t>
  </si>
  <si>
    <t>6747396000</t>
  </si>
  <si>
    <t>RAČUNALNIŠKO PROGRAMIRANJE, PRIMOŽ FURLAN S.P.</t>
  </si>
  <si>
    <t>6750192000</t>
  </si>
  <si>
    <t>KAVARNA HOBIT, STREŽBA PIJAČ, KARLI KOPUŠAR S.P.</t>
  </si>
  <si>
    <t>6774652000</t>
  </si>
  <si>
    <t>POSLOVNE STORITVE, DEJAN DŽANANOVIĆ S.P.</t>
  </si>
  <si>
    <t>6781608000</t>
  </si>
  <si>
    <t>PROIZVODNJA ŽGANIH PIJAČ, DENIS ISKRA, S.P.</t>
  </si>
  <si>
    <t>6784950000</t>
  </si>
  <si>
    <t>BEAUTY ESCAPE, KOZMETIČNE STORITVE, EDVINA DEDIĆ S.P.</t>
  </si>
  <si>
    <t>6806970000</t>
  </si>
  <si>
    <t>SVET JEKLA, TRGOVINA IN STORITVE, D.O.O.</t>
  </si>
  <si>
    <t>6808018000</t>
  </si>
  <si>
    <t>ASAU DRUŽBA ZA AGENTSKE STORITVE IN ADMINISTRATIVNO UPRAVLJANJE TERJATEV, D.O.O.</t>
  </si>
  <si>
    <t>6810128000</t>
  </si>
  <si>
    <t>01.01.2018 - 02.07.2018</t>
  </si>
  <si>
    <t>ELTECH INŽENIRING, INŠTALIRANJE ELEKTRIČNIH NAPELJAV IN NAPRAV, D.O.O.</t>
  </si>
  <si>
    <t>6813984000</t>
  </si>
  <si>
    <t>PREVAJANJE BLABLABLAŽ, BLAŽ KOLAR S.P.</t>
  </si>
  <si>
    <t>6820727000</t>
  </si>
  <si>
    <t>ZASTOPSTVO IN PRODAJA POHIŠTVA TOMAŽ KUNEJ S.P.</t>
  </si>
  <si>
    <t>6822878000</t>
  </si>
  <si>
    <t>UNICUM, ZAVAROVALNO ZASTOPANJE, URŠKA JELER S.P.</t>
  </si>
  <si>
    <t>6829732000</t>
  </si>
  <si>
    <t>HDR NALOŽBE, UPRAVLJANJE NALOŽB, D.O.O.</t>
  </si>
  <si>
    <t>6835406000</t>
  </si>
  <si>
    <t>ŽIGA MLAKAR S.P., SPLETNA PRODAJA IN MARKETING</t>
  </si>
  <si>
    <t>6841147000</t>
  </si>
  <si>
    <t>SPLETNA PRODAJA, JOŽICA THALER S.P.</t>
  </si>
  <si>
    <t>6856977000</t>
  </si>
  <si>
    <t>FRIZERSTVO MAJA MAJA BATIČ S.P.</t>
  </si>
  <si>
    <t>6857574000</t>
  </si>
  <si>
    <t>GOSTINSKE STORITVE, MARIN JAREB S.P.</t>
  </si>
  <si>
    <t>6873898000</t>
  </si>
  <si>
    <t>TDG, GRADBENE STORITVE, D.O.O.</t>
  </si>
  <si>
    <t>6881378000</t>
  </si>
  <si>
    <t>ČEBELICA, CVETJE IN DARILA, PETRA ŠPEGEL, S. P.</t>
  </si>
  <si>
    <t>6895085000</t>
  </si>
  <si>
    <t>MOČ NEBA SPROSTITVENE TEHNIKE IN OSEBNE STORITVE MIRJANA PUNGARTNIK S.P.</t>
  </si>
  <si>
    <t>6904556000</t>
  </si>
  <si>
    <t>MODNI STUDIO TINKERBELL, TRGOVINA Z MODNIMI OBLAČILI IN DODATKI, SANJA LEPER, S.P.</t>
  </si>
  <si>
    <t>6906117000</t>
  </si>
  <si>
    <t>WESENDA, PODJETNIŠKO IN POSLOVNO SVETOVANJE, DARINKA WESENSCHEGG S.P.</t>
  </si>
  <si>
    <t>6911609000</t>
  </si>
  <si>
    <t>MULTIMEDIJSKA PRODUKCIJA, URBAN PRESKER S.P.</t>
  </si>
  <si>
    <t>6924778000</t>
  </si>
  <si>
    <t>LEPUS, DRUGE STORITVENE DEJAVNOSTI - ROK ZAJC S.P.</t>
  </si>
  <si>
    <t>6929397000</t>
  </si>
  <si>
    <t>PROJEKTNO VODENJE GREGOR SCHÖNLIEB, S.P.</t>
  </si>
  <si>
    <t>6945171000</t>
  </si>
  <si>
    <t>ORGANIZACIJA DOGODKOV IN PROJEKTNO DELO, KATARINA BLATNIK S.P.</t>
  </si>
  <si>
    <t>6948278000</t>
  </si>
  <si>
    <t>DRUGE ŠPORTNE DEJAVNOSTI, DARJAN VOJIN S.P.</t>
  </si>
  <si>
    <t>6950922000</t>
  </si>
  <si>
    <t>01.01.2018 - 12.06.2018</t>
  </si>
  <si>
    <t>STATERA, PODJETNIŠKO IN POSLOVNO SVETOVANJE, MARIJAN GNAMUŠ S.P.</t>
  </si>
  <si>
    <t>6963811000</t>
  </si>
  <si>
    <t>MARTIAN RAČUNALNIŠKO PROGRAMIRANJE, IVO TIJAN S.P.</t>
  </si>
  <si>
    <t>6967507000</t>
  </si>
  <si>
    <t>GMELYS, GRADBENIŠTVO, D.O.O.</t>
  </si>
  <si>
    <t>6977413000</t>
  </si>
  <si>
    <t>01.01.2018 - 23.04.2018</t>
  </si>
  <si>
    <t>PALAČINKA, ZVONKO KOLAR, S.P., PEKA IN PRODAJA PALAČINK</t>
  </si>
  <si>
    <t>6981151000</t>
  </si>
  <si>
    <t>KARUNA, SVETOVANJE IN POUČEVANJE, PIKA KLANČNIK S.P.</t>
  </si>
  <si>
    <t>6993745000</t>
  </si>
  <si>
    <t>SWISS BAUKERAMIK GMBH- PODRUŽNICA V LJUBLJANI</t>
  </si>
  <si>
    <t>6997945000</t>
  </si>
  <si>
    <t>START4U 25, POSLOVNE STORITVE D.O.O.</t>
  </si>
  <si>
    <t>7000464000</t>
  </si>
  <si>
    <t>MLINFIN, FINANČNO IN POSLOVNO SVETOVANJE, D.O.O.</t>
  </si>
  <si>
    <t>7003269000</t>
  </si>
  <si>
    <t>FRIZERSTVO LINDA LINDA BEZEK S.P.</t>
  </si>
  <si>
    <t>7030258000</t>
  </si>
  <si>
    <t>MEDWELL, RAZVOJ, PROIZVODNJA IN STORITVE, D.O.O.</t>
  </si>
  <si>
    <t>7031122000</t>
  </si>
  <si>
    <t>DNEVNI BAR PRI BOBNJARU, ALEX BOBNJAR S.P.</t>
  </si>
  <si>
    <t>7033532000</t>
  </si>
  <si>
    <t>IZOBRAŽEVANJE IN SUPERVIZIJA, ANDREJA SEMENIČ, S.P.</t>
  </si>
  <si>
    <t>7035586000</t>
  </si>
  <si>
    <t>GA AN, SPLETNA PRODAJA, ANDREJ GAZVODA, S.P.</t>
  </si>
  <si>
    <t>7053100000</t>
  </si>
  <si>
    <t>FRAGUS, GOSTINSTVO IN DRUGE STORITVE, D.O.O.</t>
  </si>
  <si>
    <t>7053371000</t>
  </si>
  <si>
    <t>STREEMBA, PRODUKCIJA FILMOV, VIDEOFILMOV IN TV ODDAJ, D.O.O.</t>
  </si>
  <si>
    <t>7054742000</t>
  </si>
  <si>
    <t>ELEKTROMONTAŽA, GAŠPER SUŠEC S.P.</t>
  </si>
  <si>
    <t>7061706000</t>
  </si>
  <si>
    <t>M&amp;M, ADMINISTRATIVNE STORITVE, MATIC MARČIČ S.P.</t>
  </si>
  <si>
    <t>7067046000</t>
  </si>
  <si>
    <t>KMETIJA PR RESMAN, PETRA KRIVIC S.P.</t>
  </si>
  <si>
    <t>7071515000</t>
  </si>
  <si>
    <t>TERMINAL 3, PRODAJA OBLAČIL, VESNA ZDRAVKOVIĆ S.P.</t>
  </si>
  <si>
    <t>7083971000</t>
  </si>
  <si>
    <t>POSREDNIŠTVO PRI PRODAJI, MIRJAM KUKOVIČ S.P.</t>
  </si>
  <si>
    <t>7098456000</t>
  </si>
  <si>
    <t>MONTPLESK, PLESKARSKA DELA IN MONTAŽA, JURE URŠIČ S.P.</t>
  </si>
  <si>
    <t>7101252000</t>
  </si>
  <si>
    <t>TRENER SMUČARSKIH SKOKOV, JURE ŠINKOVEC S.P.</t>
  </si>
  <si>
    <t>7106203000</t>
  </si>
  <si>
    <t>SVETLOBNI VRTINEC, IZOBRAŽEVALNE STORITVE, GREGOR KOŠOROG S.P.</t>
  </si>
  <si>
    <t>7116705000</t>
  </si>
  <si>
    <t>GOSTILNA ARVAJ PRI MOSTU, GOSTINSTVO D.O.O.</t>
  </si>
  <si>
    <t>7136587000</t>
  </si>
  <si>
    <t>SOLANA, PREVAJANJE IN LEKTORIRANJE, ANA PREMK, S.P.</t>
  </si>
  <si>
    <t>7155123000</t>
  </si>
  <si>
    <t>ŠPORTNA MAVRICA, ŠPORTNE STORITVE, SANDRA GRABIĆ S.P.</t>
  </si>
  <si>
    <t>7155972000</t>
  </si>
  <si>
    <t>01.01.2018 - 14.04.2018</t>
  </si>
  <si>
    <t>POSLOVNO SVETOVANJE NIKOLINA KRIŽMAN S.P.</t>
  </si>
  <si>
    <t>7167385000</t>
  </si>
  <si>
    <t>KEY TECHNOLOGY, TRGOVINA IN STORITVE D.O.O.</t>
  </si>
  <si>
    <t>7206593000</t>
  </si>
  <si>
    <t>VITALFIT, MASAŽE IN TERAPIJE, UROŠ BOH, S.P.</t>
  </si>
  <si>
    <t>7223331000</t>
  </si>
  <si>
    <t>V.A.S. IMPORT, TRGOVINA IN POSREDNIŠTVO, GORAN KELEMAN S.P.</t>
  </si>
  <si>
    <t>7230648000</t>
  </si>
  <si>
    <t>DELTAMAX, TRGOVINA IN SVETOVANJE D.O.O.</t>
  </si>
  <si>
    <t>7232357000</t>
  </si>
  <si>
    <t>LALUNA NEPREMIČNINSKO POSREDOVANJE, JURE DOBOŠIČ S.P.</t>
  </si>
  <si>
    <t>7248172000</t>
  </si>
  <si>
    <t>RAZVIJAJ SE, POSLOVNO SVETOVANJE, BOJAN DEBELJAK S.P.</t>
  </si>
  <si>
    <t>7256655000</t>
  </si>
  <si>
    <t>PORTOFINO CAFFE, GOSTINSKE STORITVE, MIRJANA ZVIJERAC, S.P.</t>
  </si>
  <si>
    <t>7257848000</t>
  </si>
  <si>
    <t>ODDAJANJE NEPREMIČNIN, NEVENA JOSIPOVIĆ S.P.</t>
  </si>
  <si>
    <t>7261705000</t>
  </si>
  <si>
    <t>01.01.2018 - 19.05.2018</t>
  </si>
  <si>
    <t>SANDRA KUMMER, ORGANIZACIJA DOGODKOV S.P.</t>
  </si>
  <si>
    <t>7268947000</t>
  </si>
  <si>
    <t>BOJANA RUBIN S.P., GOSTINSTVO</t>
  </si>
  <si>
    <t>7291183000</t>
  </si>
  <si>
    <t>SMART CLASS JEZIKOVNI TEČAJI D.O.O.</t>
  </si>
  <si>
    <t>7299214000</t>
  </si>
  <si>
    <t>STORITVENA DEJAVNOST, MARTIN STANČIČ S.P.</t>
  </si>
  <si>
    <t>7299729000</t>
  </si>
  <si>
    <t>POUČEVANJE, IZOBRAŽEVANJE, KNJIGOVODSKE IN INFORMACIJSKE STORITVE, MATEJA MAČEK, S.P.</t>
  </si>
  <si>
    <t>7993862000</t>
  </si>
  <si>
    <t>N.G.M. SL, TRGOVINA IN STORITVE, D.O.O.</t>
  </si>
  <si>
    <t>7995423000</t>
  </si>
  <si>
    <t>MEDIJSKE STORITVE, TILEN SCOTT MC QUARRIE S.P.</t>
  </si>
  <si>
    <t>7995873000</t>
  </si>
  <si>
    <t>01.01.2018 - 20.06.2018</t>
  </si>
  <si>
    <t>HCC ELECTRONICS, TRGOVINA IN STORITVE, D.O.O.</t>
  </si>
  <si>
    <t>8008680000</t>
  </si>
  <si>
    <t>TAJNIŠKE STORITVE, MAJA KAISERSBERGER S.P.</t>
  </si>
  <si>
    <t>8011893000</t>
  </si>
  <si>
    <t>ŠPORTNI TRENER, GAŠPER BARTOL S.P.</t>
  </si>
  <si>
    <t>8019371000</t>
  </si>
  <si>
    <t>TRGOVINA Z GOSPODINJSKIMI NAPRAVAMI, SONJA KAMPUŠ S.P.</t>
  </si>
  <si>
    <t>8026068000</t>
  </si>
  <si>
    <t>J.B.T.B., VZDRŽEVANJE IN DRUGE STORITVE, JANEZ BOJNEC, S.P.</t>
  </si>
  <si>
    <t>8031517000</t>
  </si>
  <si>
    <t>MST, TRGOVINA Z MODNIMI OBLAČILI IN DODATKI, RADMILA LEPER, S.P.</t>
  </si>
  <si>
    <t>8033676000</t>
  </si>
  <si>
    <t>SLAVKO ČEPIN S.P., GOSTINSTVO</t>
  </si>
  <si>
    <t>8034621000</t>
  </si>
  <si>
    <t>VIDALIS, NEGA TELESA, DARKO BEGIĆ S.P.</t>
  </si>
  <si>
    <t>8041466000</t>
  </si>
  <si>
    <t>PRIPRAVA TEKMOVALNIH KONJ, SAŠA KEBRIČ S.P.</t>
  </si>
  <si>
    <t>8049963000</t>
  </si>
  <si>
    <t>OSEBNE STORITVE, ANA PIRC S.P.</t>
  </si>
  <si>
    <t>8053014000</t>
  </si>
  <si>
    <t>01.01.2018 - 27.04.2018</t>
  </si>
  <si>
    <t>IZOBRAŽEVALNE STORITVE, EVA KOPRIVEC S.P.</t>
  </si>
  <si>
    <t>8053952000</t>
  </si>
  <si>
    <t>POUČEVANJE IN PREVAJANJE ANGLEŠKEGA JEZIKA TJAŠA RAJZER S.P.</t>
  </si>
  <si>
    <t>8054509000</t>
  </si>
  <si>
    <t>8083584000</t>
  </si>
  <si>
    <t>SKY BAR, MATEJA RADEJ S.P.</t>
  </si>
  <si>
    <t>8088462000</t>
  </si>
  <si>
    <t>AD HOC, TRGOVINA Z NAKITOM, AARON CERNATIČ S.P.</t>
  </si>
  <si>
    <t>8093466000</t>
  </si>
  <si>
    <t>PIKOLINA OBLIKOVANJE, ARANŽERSTVO, DEKORATERSTVO, TINKA REMEC, S.P.</t>
  </si>
  <si>
    <t>8093709000</t>
  </si>
  <si>
    <t>ANDREJ RAKOVIČ S.P., PODJETNIŠKO SVETOVANJE IN DRUGE STORITVE</t>
  </si>
  <si>
    <t>8105316000</t>
  </si>
  <si>
    <t>RAČUNALNIŠKE STORITVE JERNEJ PLEŠNAR S.P.</t>
  </si>
  <si>
    <t>8105367000</t>
  </si>
  <si>
    <t>FIRZERSKI STUDIO BRILLIANT, IDA DEJANOVIĆ S.P.</t>
  </si>
  <si>
    <t>8105502000</t>
  </si>
  <si>
    <t>MARTINA PRAPROTNIK S.P., POSREDNIŠTVO PRI SKLEPANJU POSLOV IN SVETOVANJE</t>
  </si>
  <si>
    <t>8118191000</t>
  </si>
  <si>
    <t>04.01.2018 - 31.03.2018</t>
  </si>
  <si>
    <t>ANDY, gostinstvo, Bojan Starič s.p.</t>
  </si>
  <si>
    <t>8123080000</t>
  </si>
  <si>
    <t>TKS MONTAGE, montaža industrijskih strojev in naprav, d.o.o.</t>
  </si>
  <si>
    <t>8137200000</t>
  </si>
  <si>
    <t>01.02.2018 - 19.03.2018</t>
  </si>
  <si>
    <t>MODA MIŠEL, trgovina na drobno s tekstilom, NIKOLČA MILOJKOVIĆ S.P.</t>
  </si>
  <si>
    <t>8139563000</t>
  </si>
  <si>
    <t>01.02.2018 - 30.05.2018</t>
  </si>
  <si>
    <t>MATEJ HALILAGIĆ, S.P., MUNDOBEAT, ORGANIZACIJA IN TEHNIČNA IZVEDBA VSEH VRST DOGODKOV</t>
  </si>
  <si>
    <t>8145415000</t>
  </si>
  <si>
    <t>13.02.2018 - 29.04.2018</t>
  </si>
  <si>
    <t>BAR MARCELINO KARMEN TOPLAK s.p.</t>
  </si>
  <si>
    <t>8151326000</t>
  </si>
  <si>
    <t>23.02.2018 - 11.06.2018</t>
  </si>
  <si>
    <t>FOXI, Oksana Openko, gostinstvo in turizem, s.p.</t>
  </si>
  <si>
    <t>8156751000</t>
  </si>
  <si>
    <t>01.03.2018 - 25.05.2018</t>
  </si>
  <si>
    <t>Trgovina po internetu, Tine Nestič s.p.</t>
  </si>
  <si>
    <t>8162620000</t>
  </si>
  <si>
    <t>12.03.2018 - 24.03.2018</t>
  </si>
  <si>
    <t>Gostinske storitve, Joel Joaquin Espinal Alcantara s.p.</t>
  </si>
  <si>
    <t>8162743000</t>
  </si>
  <si>
    <t>10.03.2018 - 20.05.2018</t>
  </si>
  <si>
    <t>Montaža plastičnih izdelkov, Edis Bešić s.p.</t>
  </si>
  <si>
    <t>8170860000</t>
  </si>
  <si>
    <t>26.03.2018 - 26.05.2018</t>
  </si>
  <si>
    <t>VSE ZA MAMI.JE, trgovina za nosečnice in mamice, Nina Jazbec Žagar s.p.</t>
  </si>
  <si>
    <t>8178194000</t>
  </si>
  <si>
    <t>01.04.2018 - 07.06.2018</t>
  </si>
  <si>
    <t>OKREPČEVALNICA "DIVJI PETELIN", UROŠ DRAGOJEVIĆ S.P.</t>
  </si>
  <si>
    <t>8186758000</t>
  </si>
  <si>
    <t>16.04.2018 - 23.05.2018</t>
  </si>
  <si>
    <t>Podjetniško in poslovno svetovanje, Petra Žuran s. p.</t>
  </si>
  <si>
    <t>1032755000</t>
  </si>
  <si>
    <t>ROČNO TKANJE DANIELA TOPOLOVEC S.P.</t>
  </si>
  <si>
    <t>1141554000</t>
  </si>
  <si>
    <t>ŠPORTNO DRUŠTVO FENIKS PREVALJE</t>
  </si>
  <si>
    <t>1152211000</t>
  </si>
  <si>
    <t>ŠPORTNO DRUŠTVO MODRAS MOZIRJE</t>
  </si>
  <si>
    <t>1152823000</t>
  </si>
  <si>
    <t>MLADINSKO DRUŠTVO NAZARJE</t>
  </si>
  <si>
    <t>1187139000</t>
  </si>
  <si>
    <t>FOTO VIDEO GRUPA PIKSL</t>
  </si>
  <si>
    <t>1198122000</t>
  </si>
  <si>
    <t>VEL KABEL, TRGOVINA Z ELEKTROMATERIALOM IN STORITVAMI, D.O.O.</t>
  </si>
  <si>
    <t>1235320000</t>
  </si>
  <si>
    <t>TAVČAR MARJAN S.P. BAR MARJAN</t>
  </si>
  <si>
    <t>1259873000</t>
  </si>
  <si>
    <t>BOKAL FRANC S.P., RAZREZ LESA IN IZDELOVANJE LESENE EMBALAŽE</t>
  </si>
  <si>
    <t>1363409000</t>
  </si>
  <si>
    <t>BOMA M PODJETJE ZA GRADBENIŠTVO, TRGOVINO IN TURIZEM D.O.O.</t>
  </si>
  <si>
    <t>1419986000</t>
  </si>
  <si>
    <t>MONTAŽNA DELA NA TERENU MIROSLAV ZAJC S.P.</t>
  </si>
  <si>
    <t>1486756000</t>
  </si>
  <si>
    <t>IZDELOVANJE VERIŽIC MARTA JAMNIKAR s.p.</t>
  </si>
  <si>
    <t>1599798000</t>
  </si>
  <si>
    <t>MMT STORITVE TRGOVINA, GRADBENIŠTVO D.O.O.</t>
  </si>
  <si>
    <t>1647130000</t>
  </si>
  <si>
    <t>BIO HIMAL MEDNARODNA TRGOVINA D.O.O.</t>
  </si>
  <si>
    <t>1663054000</t>
  </si>
  <si>
    <t>MONDE MAP KARTOGRAFIJA D.O.O</t>
  </si>
  <si>
    <t>1677861000</t>
  </si>
  <si>
    <t>DRUŠTVO ANDRAGOŠKA SKUPINA ZA IZKUSTVENO IZOBRAŽEVANJE</t>
  </si>
  <si>
    <t>1688707000</t>
  </si>
  <si>
    <t>COM DESIGN-RAČUNALNIŠKE STORITVE, OGLAŠEVANJE, POSREDNIŠTVO IN TRGOVINA MATEJ PISTOR S.P.</t>
  </si>
  <si>
    <t>1692372000</t>
  </si>
  <si>
    <t>TOPLAK JANEZ S.P. TEHNIČNO SVETOVANJE</t>
  </si>
  <si>
    <t>1763652000</t>
  </si>
  <si>
    <t>G- INVEST RAZVOJ IN INVESTICIJE D.O.O.</t>
  </si>
  <si>
    <t>1884115000</t>
  </si>
  <si>
    <t>ELBACOM SVETOVANJE, PRODAJA, MONTAŽA D.O.O.</t>
  </si>
  <si>
    <t>1970062000</t>
  </si>
  <si>
    <t>01.01.2018 - 18.04.2018</t>
  </si>
  <si>
    <t>ADAMIT DRUŽBA ZA TRGOVSKO, POSREDNIŠKO, GOSTINSKO, NEPREMIČNINSKO IN NAJEMNIŠKO DEJAVNOST D.O.O.</t>
  </si>
  <si>
    <t>1973231000</t>
  </si>
  <si>
    <t>IT TEL TELEKOMUNIKACIJE D.O.O.</t>
  </si>
  <si>
    <t>1981579000</t>
  </si>
  <si>
    <t>PESTOTNIK JANEZ S.P., TRGOVINA IN STORITVE, O.L.I.P.E.L.</t>
  </si>
  <si>
    <t>1985647000</t>
  </si>
  <si>
    <t>01.01.2018 - 25.05.2018</t>
  </si>
  <si>
    <t>MODNI SALON IN TRGOVINA LOTI LOTKA JORDAN S.P.</t>
  </si>
  <si>
    <t>2014700000</t>
  </si>
  <si>
    <t>PORAST, POSLOVNE, RAČUNOVODSKE IN RAČUNALNIŠKE STORITVE D.O.O.</t>
  </si>
  <si>
    <t>2023750000</t>
  </si>
  <si>
    <t>MLIS RAZNOS, RAZNAŠANJE POŠILJK MIODRAG STARČEVIĆ S.P.</t>
  </si>
  <si>
    <t>2028794000</t>
  </si>
  <si>
    <t>TORSAS, STORITVE IN TRGOVINA, D.O.O.</t>
  </si>
  <si>
    <t>2084325000</t>
  </si>
  <si>
    <t>GRADBENIŠTVO DEKOM, GRADBENIŠTVO D.O.O.</t>
  </si>
  <si>
    <t>2122537000</t>
  </si>
  <si>
    <t>ŠPORTNO DRUŠTVO STRAŽGONJCA</t>
  </si>
  <si>
    <t>2194392000</t>
  </si>
  <si>
    <t>GVO-NOVA INŽENIRING D.O.O. - V PRISILNI LIKVIDACIJI</t>
  </si>
  <si>
    <t>2229404000</t>
  </si>
  <si>
    <t>COMPOSITA ZDRUŽENO PODJETJE ZA INVESTICIJE D.O.O.</t>
  </si>
  <si>
    <t>2256703000</t>
  </si>
  <si>
    <t>DMH, POSREDNIŠTVO, TRGOVINA IN STORITVE, D.O.O.</t>
  </si>
  <si>
    <t>2268540000</t>
  </si>
  <si>
    <t>VIA NOVA ZAVAROVALNO ZASTOPANJE, D.O.O.</t>
  </si>
  <si>
    <t>2274248000</t>
  </si>
  <si>
    <t>SPILAK TRGOVINA D.O.O.</t>
  </si>
  <si>
    <t>2275015000</t>
  </si>
  <si>
    <t>SANLUKS ZASTOPSTVO, SERVIS, INŽENIRING D.O.O.</t>
  </si>
  <si>
    <t>2315556000</t>
  </si>
  <si>
    <t>WIHA TRGOVSKO PODJETJE ZA SLAŠČICE IN DRUGA ŽIVILA D.O.O.</t>
  </si>
  <si>
    <t>2335522000</t>
  </si>
  <si>
    <t>DED D.O.O., POSLOVNO POSREDNIŠTVO IN TRGOVINA NA DEBELO</t>
  </si>
  <si>
    <t>2335549000</t>
  </si>
  <si>
    <t>BMG HOMAR IN OSTALI, STORITVE, D.N.O.</t>
  </si>
  <si>
    <t>2344807000</t>
  </si>
  <si>
    <t>SVET DARIL DRUŽBA ZA TRGOVINO, PROIZVODNJO, POSREDNIŠTVO IN STORITVE D.O.O.</t>
  </si>
  <si>
    <t>2348322000</t>
  </si>
  <si>
    <t>SOKER-INVEST, TRGOVINA NA DEBELO D.O.O.</t>
  </si>
  <si>
    <t>2348357000</t>
  </si>
  <si>
    <t>SET-INVEST, TRGOVINA NA DEBELO D.O.O.</t>
  </si>
  <si>
    <t>2348390000</t>
  </si>
  <si>
    <t>NEFTIS-INVEST, TRGOVINA NA DEBELO D.O.O.</t>
  </si>
  <si>
    <t>2348403000</t>
  </si>
  <si>
    <t>HOR-INVEST, TRGOVINA NA DEBELO D.O.O.</t>
  </si>
  <si>
    <t>3015858000</t>
  </si>
  <si>
    <t>GRADMONT KROVSTVO-KLEPARSTVO &amp; AVTO STIL VZDRŽEVANJE IN POPRAVILA MOTORNIH VOZIL, POSREDNIŠTVO PRI PRODAJI RAZNOVRSTNIH IZDELKOV, UROŠ KLAJDERIČ S.P.</t>
  </si>
  <si>
    <t>3019900000</t>
  </si>
  <si>
    <t>ZAKLJUČNA DELA V GRADBENIŠTVU DUŠAN ARH S.P.</t>
  </si>
  <si>
    <t>3043894000</t>
  </si>
  <si>
    <t>KOVINARSTVO, POPRAVILA IN VZDRŽEVANJE STROJEV MARTIN BRATINA S.P.</t>
  </si>
  <si>
    <t>3111482000</t>
  </si>
  <si>
    <t>ZMIGAJ SE - ŠPORTNE DEJAVNOSTI, ZALEZINA BOŠTJAN S.P.</t>
  </si>
  <si>
    <t>3118924000</t>
  </si>
  <si>
    <t>PLUSKO NIZKE GRADNJE, BORIS ZEMLJIČ S.P.</t>
  </si>
  <si>
    <t>3147649000</t>
  </si>
  <si>
    <t>POSREDNIŠTVO PRI PRODAJI RAZNOVRSTNIH IZDELKOV SAMO ŠKRABL S.P.</t>
  </si>
  <si>
    <t>3151832000</t>
  </si>
  <si>
    <t>AVTOMEHANIKA ADRIJANO HLAD S.P.</t>
  </si>
  <si>
    <t>3307999000</t>
  </si>
  <si>
    <t>LANATECH RAZVOJ NOVIH IZDELKOV IN ORODIJ, D.O.O.</t>
  </si>
  <si>
    <t>3326659000</t>
  </si>
  <si>
    <t>POSREDNIŠTVO PRI PRODAJI, ALEKSANDER BALIČ S.P.</t>
  </si>
  <si>
    <t>3329453000</t>
  </si>
  <si>
    <t>INPRIME RAZVOJNO - TEHNOLOŠKI PARK D.O.O.</t>
  </si>
  <si>
    <t>3349977000</t>
  </si>
  <si>
    <t>PIANO, TRGOVINA IN GOSTINSTVO, D.O.O.</t>
  </si>
  <si>
    <t>3354342000</t>
  </si>
  <si>
    <t>VZDRŽEVANJE, MONTAŽE, STORITVE IN INŠTALIRANJE VODOVODNIH NAPELJAV, BOGDAN MAGISTER, S.P.</t>
  </si>
  <si>
    <t>3381889000</t>
  </si>
  <si>
    <t>FRIZERSKI SALON NEŽA, NEŽA ALJANČIČ S.P.</t>
  </si>
  <si>
    <t>3392520000</t>
  </si>
  <si>
    <t>SVETOVANJE PRI TRŽENJU, ŠPELA ŠTEBLAJ S.P.</t>
  </si>
  <si>
    <t>3408671000</t>
  </si>
  <si>
    <t>PRIMMA, SVETOVANJE IN POSREDNIŠTVO, PRIMOŽ MAHKOVEC S.P.</t>
  </si>
  <si>
    <t>3414191000</t>
  </si>
  <si>
    <t>SPLOŠNA GRADBENA DELA TERPEZ, AVDYL KRASNIQI S.P.</t>
  </si>
  <si>
    <t>3425193000</t>
  </si>
  <si>
    <t>ADVENTA, STORITVE IN TRGOVINA, D.O.O.</t>
  </si>
  <si>
    <t>3440656000</t>
  </si>
  <si>
    <t>PET EKSPRES, TRGOVINA D.O.O.</t>
  </si>
  <si>
    <t>3493253000</t>
  </si>
  <si>
    <t>SA PROJEKT, PROJEKTIRANJE IN INŽENIRING, D.O.O.</t>
  </si>
  <si>
    <t>3497020000</t>
  </si>
  <si>
    <t>MBB ČISTILNI SERVIS, MARJAN BEZLAJ S.P.</t>
  </si>
  <si>
    <t>3498425000</t>
  </si>
  <si>
    <t>EBP, TEHNOLOŠKI RAZVOJ IN STORITVE, D.O.O.</t>
  </si>
  <si>
    <t>3540995000</t>
  </si>
  <si>
    <t>RAZISKOVANJE, IZOBRAŽEVANJE, SVETOVANJE IN ZALOŽNIŠTVO, ZVONE VODOVNIK S.P.</t>
  </si>
  <si>
    <t>3579581000</t>
  </si>
  <si>
    <t>MARISING, STORITVE, TRGOVINA IN PROIZVODNJA, D.O.O.</t>
  </si>
  <si>
    <t>3614646000</t>
  </si>
  <si>
    <t>01.01.2018 - 02.05.2018</t>
  </si>
  <si>
    <t>HADZIJA DRUŽBA ZA GOSTINSTVO, PREVOZE IN GRADBENIŠTVO D.O.O.</t>
  </si>
  <si>
    <t>3627268000</t>
  </si>
  <si>
    <t>VILI JAMBROVIČ S.P. TRGOVINA IN ZASTOPANJE</t>
  </si>
  <si>
    <t>3628191000</t>
  </si>
  <si>
    <t>INFOREG, IZDAJANJE REVIJ IN DRUGE PERIODIKE, D.O.O.</t>
  </si>
  <si>
    <t>3643913000</t>
  </si>
  <si>
    <t>ZASTOPANJE IN POSREDOVANJE PRI PRODAJI - SILVAN OBLAK S.P.</t>
  </si>
  <si>
    <t>3645843000</t>
  </si>
  <si>
    <t>JT INTERNATIONAL LUXEMBOURG S.A., PODRUŽNICA LJUBLJANA</t>
  </si>
  <si>
    <t>3662918000</t>
  </si>
  <si>
    <t>AVTOKLEPARSTVO MATJAŽ PROSEN S.P.</t>
  </si>
  <si>
    <t>3695921000</t>
  </si>
  <si>
    <t>B-CONTRACTING, STORITVE D.O.O.</t>
  </si>
  <si>
    <t>3725197000</t>
  </si>
  <si>
    <t>CLINDI, RAZISKOVALNE DEJAVNOSTI D.O.O.</t>
  </si>
  <si>
    <t>3742644000</t>
  </si>
  <si>
    <t>POSLOVNO SVETOVANJE, ANDREA PREGARC, S.P.</t>
  </si>
  <si>
    <t>3795691000</t>
  </si>
  <si>
    <t>GRADBENIŠTVO BICI, IMER BICI S.P.</t>
  </si>
  <si>
    <t>3810852000</t>
  </si>
  <si>
    <t>TRIOM, INFORMACIJSKO SVETOVANJE IN INŽENIRING, D.O.O.</t>
  </si>
  <si>
    <t>3827020000</t>
  </si>
  <si>
    <t>GRADBENA DELA ABEDIN ASANOSKI S.P.</t>
  </si>
  <si>
    <t>3856003000</t>
  </si>
  <si>
    <t>TOPS-IT RAZVOJ IN TRGOVINA, D.O.O.</t>
  </si>
  <si>
    <t>3894703000</t>
  </si>
  <si>
    <t>KARIBA, STORITVE IN TRGOVINA, D.O.O.</t>
  </si>
  <si>
    <t>3896943000</t>
  </si>
  <si>
    <t>MIMI TRGOVINA, TRGOVINA NA DROBNO Z REZERVNIMI DELI, D.O.O.</t>
  </si>
  <si>
    <t>3899985000</t>
  </si>
  <si>
    <t>01.01.2018 - 09.06.2018</t>
  </si>
  <si>
    <t>SLIKOPLESKARSTVO EGART, ROMAN EGART S.P.</t>
  </si>
  <si>
    <t>3907988000</t>
  </si>
  <si>
    <t>MANUFAKTURA UD, PRODAJA OBLAČIL IN TEKSTILA, D.O.O.</t>
  </si>
  <si>
    <t>3922197000</t>
  </si>
  <si>
    <t>TRGOVINA NA DROBNO S PISARNIŠKIMI IN ŠOLSKIMI POTREBŠČINAMI, SAŠO NOVAK S.P.</t>
  </si>
  <si>
    <t>3935167000</t>
  </si>
  <si>
    <t>PROLOS, PODJETNIŠKE IN RAČUNOVODSKE STORITVE, D.O.O.</t>
  </si>
  <si>
    <t>3954170000</t>
  </si>
  <si>
    <t>MEGAN NOVA, STORITVE, D.O.O.</t>
  </si>
  <si>
    <t>3978656000</t>
  </si>
  <si>
    <t>MIRSAT, PEKARSTVO IN TRGOVINA, D.O.O.</t>
  </si>
  <si>
    <t>3979628000</t>
  </si>
  <si>
    <t>KVADRIS, STORITVE IN TRGOVINA, D.O.O.</t>
  </si>
  <si>
    <t>3993353000</t>
  </si>
  <si>
    <t>SITUR, DRUŽBA ZA TURIZEM IN POSREDOVANJE D.O.O.</t>
  </si>
  <si>
    <t>3995224000</t>
  </si>
  <si>
    <t>RC MASPOS, RAZVOJNI CENTER ZA MODULARNE IN ADAPTIVNE SIGNALNO PROCESNE ODDAJNIŠKE SISTEME D.O.O.</t>
  </si>
  <si>
    <t>3999289000</t>
  </si>
  <si>
    <t>BENE DUX, NESPECIALIZIRANO POSREDNIŠTVO, D.O.O.</t>
  </si>
  <si>
    <t>4024818000</t>
  </si>
  <si>
    <t>ZDRUŽENJE ZA PROMOCIJO BIZELJSKEGA</t>
  </si>
  <si>
    <t>4031849000</t>
  </si>
  <si>
    <t>VAŠKO DRUŠTVO BUJE</t>
  </si>
  <si>
    <t>4038924000</t>
  </si>
  <si>
    <t>DRUŠTVO ZA USTANAVLJANJE KREATIVNIH ZADRUG</t>
  </si>
  <si>
    <t>4040066000</t>
  </si>
  <si>
    <t>KULTURNO DRUŠTVO OD'OKA</t>
  </si>
  <si>
    <t>4054806000</t>
  </si>
  <si>
    <t>ŠPORTNO-KULTURNO DRUŠTVO ZAVAROVALNICE TILIA, D.D.</t>
  </si>
  <si>
    <t>4062159000</t>
  </si>
  <si>
    <t>GEOCACHING KLUB GEOSLEDEC, DRUŠTVO ZA GPS PUSTOLOVŠČINE</t>
  </si>
  <si>
    <t>4066448000</t>
  </si>
  <si>
    <t>KLUB GIBALNI STUDIO PIZUM</t>
  </si>
  <si>
    <t>4071581000</t>
  </si>
  <si>
    <t>GLASBENO DRUŠTVO ANSAMBEL TREND</t>
  </si>
  <si>
    <t>4071883000</t>
  </si>
  <si>
    <t>ROMSKO KULTURNO - TURISTIČNO DRUŠTVO KHAM</t>
  </si>
  <si>
    <t>4096851000</t>
  </si>
  <si>
    <t>DRUŠTVO ZA POMOČ NA DOMU USLUGEC</t>
  </si>
  <si>
    <t>5005772000</t>
  </si>
  <si>
    <t>MOJCA HERZOG MASTINŠEK S.P., BONIS NEPREMIČNINE</t>
  </si>
  <si>
    <t>5015499000</t>
  </si>
  <si>
    <t>ATRIK DRUŽBA ZA PROIZVODNJO KOMUNALNE OPREME D.O.O.</t>
  </si>
  <si>
    <t>5032591000</t>
  </si>
  <si>
    <t>OBLIKOVANJE PROSTORA BREDA VIDMAR S.P.</t>
  </si>
  <si>
    <t>5059801000</t>
  </si>
  <si>
    <t>DRUŠTVO SLOVENSKIH FILMSKIH USTVARJALCEV</t>
  </si>
  <si>
    <t>5132322000</t>
  </si>
  <si>
    <t>ELEKTRO SERVIS BOŠTJAN ČAGRAN S.P.</t>
  </si>
  <si>
    <t>5259177000</t>
  </si>
  <si>
    <t>HMEZAD INŽENIRING D.O.O., DRUŽBA ZA TRGOVINO, POSREDOVANJE IN INSOLVENČNE STORITVE</t>
  </si>
  <si>
    <t>5264536000</t>
  </si>
  <si>
    <t>MESARSTVO VIKI ŽUPANC S.P.</t>
  </si>
  <si>
    <t>5287286000</t>
  </si>
  <si>
    <t>KINOLOŠKO DRUŠTVO SLOVENJ GRADEC</t>
  </si>
  <si>
    <t>5296439000</t>
  </si>
  <si>
    <t>01.01.2018 - 27.05.2018</t>
  </si>
  <si>
    <t>PARTNAIR AVIATION SERVICES STORITVE ZA AVIACIJO D.O.O.</t>
  </si>
  <si>
    <t>5304415000</t>
  </si>
  <si>
    <t>GOBUS PREVOZ IN TURIZEM D.N.O. NOVA GORICA</t>
  </si>
  <si>
    <t>5327279000</t>
  </si>
  <si>
    <t>SADRARSTVO IN FASADERSTVO, JANEZ BENKO S.P.</t>
  </si>
  <si>
    <t>5333245000</t>
  </si>
  <si>
    <t>MAVI TRGOVSKO - POSREDNIŠKA DRUŽBA, BREŽICE, D.O.O.</t>
  </si>
  <si>
    <t>5343364000</t>
  </si>
  <si>
    <t>RUMEX STORITVENO IN TRGOVSKO PODJETJE D.O.O.</t>
  </si>
  <si>
    <t>5351952000</t>
  </si>
  <si>
    <t>PIKA SREDSTVA IN OPREMA ZA KERAMIKO D.O.O.</t>
  </si>
  <si>
    <t>5362172000</t>
  </si>
  <si>
    <t>ČITANKA PODJETJE ZA TRGOVINO IN STORITVE D.O.O. - V STEČAJU</t>
  </si>
  <si>
    <t>5430763000</t>
  </si>
  <si>
    <t>KUYPERS TRANSPORT DRUŽBA ZA ŠPEDICIJO IN TRANSPORT D.O.O.</t>
  </si>
  <si>
    <t>5467844000</t>
  </si>
  <si>
    <t>MESARSTVO REŠET MATJAŽ KRČ S.P.</t>
  </si>
  <si>
    <t>5471189000</t>
  </si>
  <si>
    <t>SARA TRADE TRGOVINA,SERVIS,POSREDNIŠTVO IN STORITVE RADOSLAV CUNJAK S.P.</t>
  </si>
  <si>
    <t>5481659000</t>
  </si>
  <si>
    <t>FRIZERSTVO, INŠTALACIJE IN MONTAŽA, SLAVKA GRAHOVAC S.P.</t>
  </si>
  <si>
    <t>5509561000</t>
  </si>
  <si>
    <t>J&amp;G ELEKTRONIKA EDO GRBAC S.P.</t>
  </si>
  <si>
    <t>5563462000</t>
  </si>
  <si>
    <t>AVTOPREVOZNIŠTVO LADISLAV PÜCKO S.P.</t>
  </si>
  <si>
    <t>5590752000</t>
  </si>
  <si>
    <t>PRELI D.O.O. PODJETJE ZA PROIZVODNJO IN TRGOVINO, LJUBLJANA</t>
  </si>
  <si>
    <t>5604630000</t>
  </si>
  <si>
    <t>FOTOMEHANIKA D.O.O., PODJETJE ZA SERVISIRANJE FOTOGRAFSKIH, OPTIČNIH, AUDIOVIZUALNIH SREDSTEV IN ELEKTROTEHNIČNIH APARATOV, LJUBLJANA</t>
  </si>
  <si>
    <t>5613108000</t>
  </si>
  <si>
    <t>ŠPEZA TRGOVINA D.O.O. IDRIJA</t>
  </si>
  <si>
    <t>5629543000</t>
  </si>
  <si>
    <t>KOMFIS TRGOVINA, STORITVE D.O.O.</t>
  </si>
  <si>
    <t>5644437000</t>
  </si>
  <si>
    <t>BLUE MOON, FINANČNO SVETOVANJE D.O.O.</t>
  </si>
  <si>
    <t>5702736000</t>
  </si>
  <si>
    <t>VAMPELJ JANEZ S.P. - PREVOZ STVARI</t>
  </si>
  <si>
    <t>5778166000</t>
  </si>
  <si>
    <t>IZOLACIJE, TLAKI, OBLOGE PODJETJE ZA IZVEDBO IZOLACIJ, TLAKOV IN TALNIH OBLOG D.O.O.</t>
  </si>
  <si>
    <t>5804973000</t>
  </si>
  <si>
    <t>01.05.2018 - 20.05.2018</t>
  </si>
  <si>
    <t>CICIBAN PODPLATEK PROIZVODNJA OBUTVE D.O.O.</t>
  </si>
  <si>
    <t>5809665000</t>
  </si>
  <si>
    <t>MASA STORITVE, PROIZVODNJA, TRGOVINA D.O.O. LJUBLJANA</t>
  </si>
  <si>
    <t>5817005000</t>
  </si>
  <si>
    <t>ZEMAX TRGOVINA IN STORITVE LJUBLJANA, D.O.O.</t>
  </si>
  <si>
    <t>5821347000</t>
  </si>
  <si>
    <t>3E CONSULTING, TRGOVINSKA IN STORITVENA DRUŽBA D.O.O.</t>
  </si>
  <si>
    <t>5833353000</t>
  </si>
  <si>
    <t>REVIDIS, REVIZIJSKA DRUŽBA, D.O.O., DOMŽALE</t>
  </si>
  <si>
    <t>5894182000</t>
  </si>
  <si>
    <t>NATURBIO PROIZVODNO, TRGOVSKO IN STORITVENO PODJETJE D.O.O.</t>
  </si>
  <si>
    <t>5915412000</t>
  </si>
  <si>
    <t>PLEVEL ANDREJ S.P. - TESARSTVO IN KROVSTVO</t>
  </si>
  <si>
    <t>5949408000</t>
  </si>
  <si>
    <t>GEMA-JUR - FINANČNI INŽENIRING IN TRGOVINA, D.O.O.</t>
  </si>
  <si>
    <t>6022405000</t>
  </si>
  <si>
    <t>SVE SOLAR VARČNA ENERGIJA, PROIZVODNJA ELEKTRIČNE ENERGIJE D.O.O.</t>
  </si>
  <si>
    <t>6041655000</t>
  </si>
  <si>
    <t>DS GALUN SERVIS, MONTAŽA INDUSTRIJSKIH STROJEV IN NAPRAV, D.O.O.</t>
  </si>
  <si>
    <t>6053556000</t>
  </si>
  <si>
    <t>EL - ITE ELEKTRO - IT STORITVE PETER ZEC S.P.</t>
  </si>
  <si>
    <t>6071228000</t>
  </si>
  <si>
    <t>1. SVETOVANJE, GOSTINSTVO IN POSLOVNO SVETOVANJE D.O.O.</t>
  </si>
  <si>
    <t>6071775000</t>
  </si>
  <si>
    <t>VERON, STORITVE IN TRGOVINA, D.O.O.</t>
  </si>
  <si>
    <t>6081002000</t>
  </si>
  <si>
    <t>RAZVOZ PLINA PLINKO JOŽE HRIBAR S.P.</t>
  </si>
  <si>
    <t>6110380000</t>
  </si>
  <si>
    <t>TEROS, ZAVAROVALNO ZASTOPANJE D.O.O.</t>
  </si>
  <si>
    <t>6112404000</t>
  </si>
  <si>
    <t>TCH, TRGOVSKI CENTER HIS, D.O.O.</t>
  </si>
  <si>
    <t>6121799000</t>
  </si>
  <si>
    <t>BISERKA MAROLT MEDEN S.P., SVETOVANJE, IZOBRAŽEVANJE, PRIREJANJE STROKOVNIH SREČANJ</t>
  </si>
  <si>
    <t>6169015000</t>
  </si>
  <si>
    <t>FEMID, GRADBENE STORITVE D.O.O.</t>
  </si>
  <si>
    <t>6169031000</t>
  </si>
  <si>
    <t>PHILOSYS MEDICINSKO TEHNIČNI PRIPOMOČKI D.O.O.</t>
  </si>
  <si>
    <t>6176119000</t>
  </si>
  <si>
    <t>ENERSIS GE, DRUŽBA ZA ZASTOPANJE, PROIZVODNJO, RAZISKOVANJE, TRGOVINO IN DRUGE STORITVE, D.O.O.</t>
  </si>
  <si>
    <t>6180183000</t>
  </si>
  <si>
    <t>USTVARJANJE IN PRODAJA, POLONCA ŠTAJER STOJANOVIČ S.P.</t>
  </si>
  <si>
    <t>6195253000</t>
  </si>
  <si>
    <t>LIN PRO, TRGOVINA IN POSREDNIŠTVO, D.O.O.</t>
  </si>
  <si>
    <t>6217451000</t>
  </si>
  <si>
    <t>FRANC GAJSER, ELEKTROMONTAŽA, D.O.O.</t>
  </si>
  <si>
    <t>6238025000</t>
  </si>
  <si>
    <t>PHARMA INTERNATIONAL, PRODAJA FARMACEVTSKIH PRIPOMOČKOV, D.O.O.</t>
  </si>
  <si>
    <t>6244904000</t>
  </si>
  <si>
    <t>SENA SERVIS, STORITVENO PODJETJE, D.O.O.</t>
  </si>
  <si>
    <t>6245013000</t>
  </si>
  <si>
    <t>FIZIOTERAPIJA, JOŽE VRBANČIČ, S.P.</t>
  </si>
  <si>
    <t>6248942000</t>
  </si>
  <si>
    <t>DOMAČE PECIVO, PEKARNA, GOSTINSTVO IN STORITVE, D.O.O.</t>
  </si>
  <si>
    <t>6294723000</t>
  </si>
  <si>
    <t>RIVENTA, GRADBENO PODJETJE, D.O.O.</t>
  </si>
  <si>
    <t>6308996000</t>
  </si>
  <si>
    <t>IS SESTAVLJANJE ELEKTRONSKIH KOMPONENT IZETA ŠABIĆ S.P.</t>
  </si>
  <si>
    <t>6318762000</t>
  </si>
  <si>
    <t>SETRAN PLUS, PROIZVODNJA IN TRGOVINA, D.O.O.</t>
  </si>
  <si>
    <t>6339786000</t>
  </si>
  <si>
    <t>EKOLONI, DRUŽBA ZA GRADNJO, GOSTINSTVO IN TRGOVINO D.O.O.</t>
  </si>
  <si>
    <t>6342132000</t>
  </si>
  <si>
    <t>SPLETNA TRGOVINA IN PROIZVODNJA POLIESTERSKIH DELOV, BORIS ŠTULAR S.P.</t>
  </si>
  <si>
    <t>6351735000</t>
  </si>
  <si>
    <t>NIKL-SI POSREDNIŠTVO IN PRODAJA RIBIŠKE OPREME MATEJ ROBIČ S.P.</t>
  </si>
  <si>
    <t>6373208000</t>
  </si>
  <si>
    <t>JANKO MONTAŽA, MEHANSKA OBDELAVA KOVIN, D.O.O.</t>
  </si>
  <si>
    <t>6379486000</t>
  </si>
  <si>
    <t>ČISTILNI SERVIS, SAMIRA ĆEHAJIĆ S.P.</t>
  </si>
  <si>
    <t>6382134000</t>
  </si>
  <si>
    <t>JOHN LANE, SVETOVALNE STORITVE ZA GRADBENE STROJE, RUDARSKE STROJE IN REZERVNE DELE D.O.O.</t>
  </si>
  <si>
    <t>6390960000</t>
  </si>
  <si>
    <t>MNR, TRGOVANJE S PLEMENITIMI KOVINAMI, D.O.O.</t>
  </si>
  <si>
    <t>6391745000</t>
  </si>
  <si>
    <t>SULA-B, PEKARSTVO IN TRGOVINA, D.O.O.</t>
  </si>
  <si>
    <t>6403182000</t>
  </si>
  <si>
    <t>OSEBNO SVETOVANJE ZA ZDRAVO PREHRANO IN ZDRAV ŽIVLJENSKI SLOG, BARBKA KOŠIR S.P.</t>
  </si>
  <si>
    <t>6422667000</t>
  </si>
  <si>
    <t>MALI JUNAKI, ZALOŽNIŠTVO, RADO DARADAN, S.P.</t>
  </si>
  <si>
    <t>6440525000</t>
  </si>
  <si>
    <t>VICTORIA, NESPECIALIZIRANO POSREDNIŠTVO PRI PRODAJI RAZNOVRSTNIH IZDELKOV, SARA ROŽIČ S.P.</t>
  </si>
  <si>
    <t>6478115000</t>
  </si>
  <si>
    <t>F-UD PROIZVODNJA IN PRODAJA OBLAČIL, OBUTVE IN NAKITA, D.O.O.</t>
  </si>
  <si>
    <t>6516971000</t>
  </si>
  <si>
    <t>ANVAMAR POMORSKE STORITVE D.O.O.</t>
  </si>
  <si>
    <t>6535097000</t>
  </si>
  <si>
    <t>POTOČNICA, GOSTINSKE STORITVE, D.O.O.</t>
  </si>
  <si>
    <t>6557082000</t>
  </si>
  <si>
    <t>GRADBENI INŽENIRING TATJANA NIKOLIĆ S.P.</t>
  </si>
  <si>
    <t>6589995000</t>
  </si>
  <si>
    <t>DARLAH, PROIZVODNJA, TRGOVINA IN STORITVE, D.O.O.</t>
  </si>
  <si>
    <t>6600140000</t>
  </si>
  <si>
    <t>ZELENA PROKURA, DRUŽBA ZA TRGOVINO IN DRUGE STORITVE, D.O.O.</t>
  </si>
  <si>
    <t>6645968000</t>
  </si>
  <si>
    <t>BLED 2015-17, ORGANIZACIJA ŠPORTNIH PRIREDITEV, D.O.O.</t>
  </si>
  <si>
    <t>6651763000</t>
  </si>
  <si>
    <t>MESTO UDOBJA, POSLOVNE STORITVE, D.O.O.</t>
  </si>
  <si>
    <t>6657486000</t>
  </si>
  <si>
    <t>NUREAL, VZDRŽEVANJE OKOLICE, D.O.O.</t>
  </si>
  <si>
    <t>6662242000</t>
  </si>
  <si>
    <t>CAMINO, PREVOZNIŠTVO, GRADBENIŠTVO IN DRUGE STORITVE, D.O.O.</t>
  </si>
  <si>
    <t>6672817000</t>
  </si>
  <si>
    <t>ŠIVILJSKE STORITVE, MAGDALENA PIRC S.P.</t>
  </si>
  <si>
    <t>6679625000</t>
  </si>
  <si>
    <t>LEVOLEN, STORITVE, D.O.O.</t>
  </si>
  <si>
    <t>6697852000</t>
  </si>
  <si>
    <t>ARKADIUM, STORITVE, D.O.O.</t>
  </si>
  <si>
    <t>6699227000</t>
  </si>
  <si>
    <t>M STORITVE, RAČUNOVODSKE STORITVE IN DAVČNO SVETOVANJE, D.O.O.</t>
  </si>
  <si>
    <t>6703933000</t>
  </si>
  <si>
    <t>GOSTINSTVO, IRENA ROVANŠEK S.P.</t>
  </si>
  <si>
    <t>6708269000</t>
  </si>
  <si>
    <t>MINOKSO, MONTAŽA INOX OPREME, D.O.O.</t>
  </si>
  <si>
    <t>6739474000</t>
  </si>
  <si>
    <t>ART SPORT, PROIZVODNJA IN STORITVE, D.O.O.</t>
  </si>
  <si>
    <t>6755968000</t>
  </si>
  <si>
    <t>POSLOVNO SVETOVANJE, FRANCI STRAJNAR S.P.</t>
  </si>
  <si>
    <t>6761461000</t>
  </si>
  <si>
    <t>ZAVAROVALNIŠKO ZASTOPANJE, TINA PRINČIČ, S.P.</t>
  </si>
  <si>
    <t>6799736000</t>
  </si>
  <si>
    <t>POSLOVNE IN IZOBRAŽEVALNE STORITVE, MAG. ČRTOMIR ČASAR S.P.</t>
  </si>
  <si>
    <t>6802915000</t>
  </si>
  <si>
    <t>SGP ARDIT, SPLOŠNA GRADBENA DELA, D.O.O.</t>
  </si>
  <si>
    <t>6805396000</t>
  </si>
  <si>
    <t>INŠTITUT ZNS ZA UPRAVLJANJE DRUŽB D.O.O.</t>
  </si>
  <si>
    <t>6829333000</t>
  </si>
  <si>
    <t>PLESNA DEJAVNOST, JASNA GLAŽAR S.P.</t>
  </si>
  <si>
    <t>6853552000</t>
  </si>
  <si>
    <t>KAVA BARVENEZIA, GOSTINSKE DEJAVNOSTI, D.O.O.</t>
  </si>
  <si>
    <t>6861555000</t>
  </si>
  <si>
    <t>ČIŠČENJE STAVB, MIRSAD SULJIĆ S.P.</t>
  </si>
  <si>
    <t>6878563000</t>
  </si>
  <si>
    <t>GOSTINSTVO, GREGOR MALEŽIČ S.P.</t>
  </si>
  <si>
    <t>6887996000</t>
  </si>
  <si>
    <t>ASSER-KOMERSEOOD - PODRUŽNICA V SLOVENIJI</t>
  </si>
  <si>
    <t>6889557000</t>
  </si>
  <si>
    <t>ERITECH, UPRAVLJANJE SISTEMOV, D.O.O.</t>
  </si>
  <si>
    <t>6890008000</t>
  </si>
  <si>
    <t>MANUELA, POSLOVNE, GOSTINSKE IN DRUGE STORITVE D.O.O.</t>
  </si>
  <si>
    <t>6917402000</t>
  </si>
  <si>
    <t>TAL, GOSTINSKE STORITVE, D.O.O.</t>
  </si>
  <si>
    <t>6948707000</t>
  </si>
  <si>
    <t>KERAMIČARSTVO DANIJEL DANIJEL TRSTENJAK S.P.</t>
  </si>
  <si>
    <t>6951643000</t>
  </si>
  <si>
    <t>LORYMAR, NAJEM PLOVIL, D.O.O.</t>
  </si>
  <si>
    <t>6952607000</t>
  </si>
  <si>
    <t>GOSTINSKA DEJAVNOST DENIS BATALIĆ S.P.</t>
  </si>
  <si>
    <t>6954731000</t>
  </si>
  <si>
    <t>SPLETNA PRODAJA IN SVETOVANJE KATARINA DEJAK S.P.</t>
  </si>
  <si>
    <t>6957196000</t>
  </si>
  <si>
    <t>GC TRGOVINA IN STORITVE D.O.O.</t>
  </si>
  <si>
    <t>6957625000</t>
  </si>
  <si>
    <t>MG FORWARDING, MEDNARODNA ŠPEDICIJA D.O.O.</t>
  </si>
  <si>
    <t>6966683000</t>
  </si>
  <si>
    <t>ETK ELEKTROINŠTALACIJE IN STORITVE GREGOR KOVAČ S.P.</t>
  </si>
  <si>
    <t>6973744000</t>
  </si>
  <si>
    <t>UNICORN, SPLETNI MARKETING, D.O.O.</t>
  </si>
  <si>
    <t>6976026000</t>
  </si>
  <si>
    <t>MARKOT, PROIZVODNJA IN STORITVE, D.O.O.</t>
  </si>
  <si>
    <t>6993656000</t>
  </si>
  <si>
    <t>LUŠTARIJA, TRGOVINA IN STORITVE D.O.O.</t>
  </si>
  <si>
    <t>7009372000</t>
  </si>
  <si>
    <t>FANTASTICO SI TRGOVINA IN STORITVE D.O.O.</t>
  </si>
  <si>
    <t>7009577000</t>
  </si>
  <si>
    <t>ELEKTRO OKREŠA, ALEŠ OKREŠA S.P.</t>
  </si>
  <si>
    <t>7019645000</t>
  </si>
  <si>
    <t>NOTRANJE OBLIKOVANJE, ULA KOKALJ S.P.</t>
  </si>
  <si>
    <t>7023839000</t>
  </si>
  <si>
    <t>GRADBENIŠTVO MALA, BEQIR MALA, S.P.</t>
  </si>
  <si>
    <t>7032919000</t>
  </si>
  <si>
    <t>BAR ŠTIRJE ASI PETRA KOUS S.P.</t>
  </si>
  <si>
    <t>7042655000</t>
  </si>
  <si>
    <t>ČISTILNE STORITVE, VESNA BIJELIĆ S.P.</t>
  </si>
  <si>
    <t>7043872000</t>
  </si>
  <si>
    <t>MARLEYS UNIKATNI IZDELKI KATJA KARLOVŠEK S.P.</t>
  </si>
  <si>
    <t>7045808000</t>
  </si>
  <si>
    <t>MANUELLA, KULTURNA DEJAVNOST, MANUELLA BRECHKO S.P.</t>
  </si>
  <si>
    <t>7066791000</t>
  </si>
  <si>
    <t>PRILOŽNOSTNA PRIPRAVA JEDI IN STREŽBA PIJAČ, DANICA ČEH, S.P.</t>
  </si>
  <si>
    <t>7072384000</t>
  </si>
  <si>
    <t>ZAVAROVALNO ZASTOPANJE BLAŽ PLANINŠEK S.P.</t>
  </si>
  <si>
    <t>7076312000</t>
  </si>
  <si>
    <t>BAR GMAJNA, ANDREJA SLOKAR S.P.</t>
  </si>
  <si>
    <t>7080514000</t>
  </si>
  <si>
    <t>SVETOVANJE, MITJA PETRIČ S.P.</t>
  </si>
  <si>
    <t>7098669000</t>
  </si>
  <si>
    <t>MONIKA MIKI BAR, MONIKA LEBER S.P.</t>
  </si>
  <si>
    <t>7098944000</t>
  </si>
  <si>
    <t>TERAMI OBDELAVA KAMNA MIRZA KARIĆ S.P.</t>
  </si>
  <si>
    <t>7116144000</t>
  </si>
  <si>
    <t>GOSTINSKE STORITVE MONIKA MARTINEC S.P.</t>
  </si>
  <si>
    <t>7142609000</t>
  </si>
  <si>
    <t>SPREMLJANJE MEDIJSKIH VSEBIN MATJAŽ FORJAN S.P.</t>
  </si>
  <si>
    <t>7163517000</t>
  </si>
  <si>
    <t>SOCIALNO VARSTVO, LEON VALENT S.P.</t>
  </si>
  <si>
    <t>7164521000</t>
  </si>
  <si>
    <t>CGW, ODDAJA IN OBRATOVANJE NEPREMIČNIN, D.O.O.</t>
  </si>
  <si>
    <t>7169132000</t>
  </si>
  <si>
    <t>POSREDNIŠTVO PRI PRODAJI BOŠTJAN MOHORČIČ S.P.</t>
  </si>
  <si>
    <t>7170416000</t>
  </si>
  <si>
    <t>POSLOVNO SVETOVANJE, ANAMARIJA DRUŠKO S.P.</t>
  </si>
  <si>
    <t>7194617000</t>
  </si>
  <si>
    <t>KOZMETIČNE STORITVE, JOSIPA RAJKOVIĆ S.P.</t>
  </si>
  <si>
    <t>7196423000</t>
  </si>
  <si>
    <t>MOJCA KORPAR S.P., GOSTINSTVO</t>
  </si>
  <si>
    <t>7214901000</t>
  </si>
  <si>
    <t>KMETIJA HRUŠKOV'C, DAMJANA PIRC S.P.</t>
  </si>
  <si>
    <t>7236611000</t>
  </si>
  <si>
    <t>ZC PIKA, ZAPOSLITVENI CENTER, ČIŠČENJE IN STORITVE, D. O. O.</t>
  </si>
  <si>
    <t>7246714000</t>
  </si>
  <si>
    <t>GRADBENO SVETOVANJE, NEVA PREGELJ KOMAC S.P.</t>
  </si>
  <si>
    <t>7255489000</t>
  </si>
  <si>
    <t>SPLETNI MARKETING, TRGOVINA IN SVETOVANJE, ALEŠ BALANČ S.P.</t>
  </si>
  <si>
    <t>7256922000</t>
  </si>
  <si>
    <t>OKSIN, TRGOVINA IN STORITVE, D.O.O.</t>
  </si>
  <si>
    <t>7278560000</t>
  </si>
  <si>
    <t>GOSTINSKE STORITVE, TINE BLAŽIČ S.P.</t>
  </si>
  <si>
    <t>7280637000</t>
  </si>
  <si>
    <t>AGARTHA, TRGOVINA IN STORITVE, D.O.O.</t>
  </si>
  <si>
    <t>7281986000</t>
  </si>
  <si>
    <t>TOPVAN RAČUNOVODSTVO, KARMEN JERAM STEGNAR, S.P.</t>
  </si>
  <si>
    <t>7284977000</t>
  </si>
  <si>
    <t>DANI PLAST, MONTAŽA PLASTIČNIH IZDELKOV, DANIJEL SAVIČIĆ S.P.</t>
  </si>
  <si>
    <t>7288514000</t>
  </si>
  <si>
    <t>UPRAVLJANJE INTERNETNIH PORTALOV, GORAZD HORVAT S.P.</t>
  </si>
  <si>
    <t>8000824000</t>
  </si>
  <si>
    <t>TERMO-PRO, GAŠPER OKROŽNIK S.P., IZDELAVA IN PRODAJA NAPRAV, MERITVE VLAGE</t>
  </si>
  <si>
    <t>8005419000</t>
  </si>
  <si>
    <t>PRAVNO SVETOVANJE, ANDREJA ŠIFRER S.P.</t>
  </si>
  <si>
    <t>8007276000</t>
  </si>
  <si>
    <t>VETA, POSLOVNE IN GOSTINSKE STORITVE, TANJA VESEL S.P.</t>
  </si>
  <si>
    <t>8018049000</t>
  </si>
  <si>
    <t>POSLOVNO SVETOVANJE, OLGICA VUČKOVIĆ S.P.</t>
  </si>
  <si>
    <t>8022755000</t>
  </si>
  <si>
    <t>BETES, GOSTINSTVO, HERMINA PAJDUH DERNAČ S.P.</t>
  </si>
  <si>
    <t>8023298000</t>
  </si>
  <si>
    <t>BAR CAT, SIMONA PODPEČAN S.P., STREŽBA PIJAČ</t>
  </si>
  <si>
    <t>8030634000</t>
  </si>
  <si>
    <t>TINIAM, SPLETNA PRODAJA RAČUNALNIŠKIH DELOV, MARTINA SLUGA S.P.</t>
  </si>
  <si>
    <t>8035300000</t>
  </si>
  <si>
    <t>DO2B, TRGOVINA IN SERVISIRANJE RAČUNALNIŠKE OPREME D.O.O.</t>
  </si>
  <si>
    <t>8048487000</t>
  </si>
  <si>
    <t>MP COACHING, OSEBNO TRENERSTVO, MATIC PUSOVNIK S.P.</t>
  </si>
  <si>
    <t>8050627000</t>
  </si>
  <si>
    <t>VODENE VADBE, NEDA STROPNIK VIČIČ, S.P.</t>
  </si>
  <si>
    <t>8051330000</t>
  </si>
  <si>
    <t>PRILOŽNOSTNA PRIPRAVA IN DOSTAVA JEDI, ZALA HOVNIK S.P.</t>
  </si>
  <si>
    <t>8055530000</t>
  </si>
  <si>
    <t>VITO SINIČIČ S.P., TRGOVINA IN DRUGE STORITVE</t>
  </si>
  <si>
    <t>8059438000</t>
  </si>
  <si>
    <t>PISARNIŠKE IN DRUGE STORITVE, ALIN FRANJKOVIČ, S.P.</t>
  </si>
  <si>
    <t>8066272000</t>
  </si>
  <si>
    <t>MITROMAK ODDAJANJE LASTNIH NEPREMIČNIN D.O.O.</t>
  </si>
  <si>
    <t>8067236000</t>
  </si>
  <si>
    <t>IMOTECH, TEHNIČNA TRGOVINA IN SERVIS, IZTOK MOLAN S.P.</t>
  </si>
  <si>
    <t>8087792000</t>
  </si>
  <si>
    <t>ZELENO SONCE, TRGOVINA NA DROBNO, ALBIN REVEN S.P.</t>
  </si>
  <si>
    <t>8096287000</t>
  </si>
  <si>
    <t>BAR BIZELJSKA KLET, MIROSLAV PETAN, S.P.</t>
  </si>
  <si>
    <t>8097755000</t>
  </si>
  <si>
    <t>VISION GROUP, POSLOVNE STORITVE, D.O.O.</t>
  </si>
  <si>
    <t>8099553000</t>
  </si>
  <si>
    <t>ZAVAROVALNO ZASTOPANJE, MARINA PEGAN, S.P.</t>
  </si>
  <si>
    <t>8101663000</t>
  </si>
  <si>
    <t>8113661000</t>
  </si>
  <si>
    <t>03.01.2018 - 08.01.2018</t>
  </si>
  <si>
    <t>BONITO BAR, Darja Geržel s.p.</t>
  </si>
  <si>
    <t>8115419000</t>
  </si>
  <si>
    <t>GOSTINSKE IN ADMINISTRATIVNE STORITVE, ROK SKUŠEK s.p.</t>
  </si>
  <si>
    <t>8118469000</t>
  </si>
  <si>
    <t>04.01.2018 - 18.04.2018</t>
  </si>
  <si>
    <t>BE.YOU NAILS, kozmetične storitve, Gordana Ameršek s.p.</t>
  </si>
  <si>
    <t>8121257000</t>
  </si>
  <si>
    <t>08.01.2018 - 25.04.2018</t>
  </si>
  <si>
    <t>ZAFRA, trgovina z izdelki iz stekla, d.o.o.</t>
  </si>
  <si>
    <t>8122687000</t>
  </si>
  <si>
    <t>10.01.2018 - 21.01.2018</t>
  </si>
  <si>
    <t>Poslovno svetovanje in druge dejavnosti Dušan Potrč s.p.</t>
  </si>
  <si>
    <t>8136190000</t>
  </si>
  <si>
    <t>01.02.2018 - 08.03.2018</t>
  </si>
  <si>
    <t>GOSTINSTVO ŽAN, Stevo Anjoš s.p., gostinstvo in druge storitve</t>
  </si>
  <si>
    <t>8142297000</t>
  </si>
  <si>
    <t>06.02.2018 - 10.02.2018</t>
  </si>
  <si>
    <t>IMPERIUM, Jasmina Latinović s.p., izobraževanje in prevajanje</t>
  </si>
  <si>
    <t>8142971000</t>
  </si>
  <si>
    <t>07.02.2018 - 07.04.2018</t>
  </si>
  <si>
    <t>Gradbeništvo, Afrim Bytyqi, s.p.</t>
  </si>
  <si>
    <t>8148902000</t>
  </si>
  <si>
    <t>19.02.2018 - 15.04.2018</t>
  </si>
  <si>
    <t>Poslovno svetovanje Andrej Klanjšček s.p.</t>
  </si>
  <si>
    <t>8164665000</t>
  </si>
  <si>
    <t>15.03.2018 - 22.04.2018</t>
  </si>
  <si>
    <t>8170525000</t>
  </si>
  <si>
    <t>23.03.2018 - 14.04.2018</t>
  </si>
  <si>
    <t>ALFA SPORTS, storitve na področju športnih tehnologij in prodaja, Blaž Jakopin s.p.</t>
  </si>
  <si>
    <t>8174148000</t>
  </si>
  <si>
    <t>03.04.2018 - 23.04.2018</t>
  </si>
  <si>
    <t>1089676000</t>
  </si>
  <si>
    <t>01.01.2018 - 31.07.2018</t>
  </si>
  <si>
    <t>ZEMLJAK BERNARDA S.P. - ZIP-ŠIVANJE IN PAKIRANJE</t>
  </si>
  <si>
    <t>1166638000</t>
  </si>
  <si>
    <t>01.01.2018 - 19.08.2018</t>
  </si>
  <si>
    <t>DRUŠTVO ZA KVALITETNO ŽIVLJENJE IN SAMOPOMOČ VIR KRŠKO</t>
  </si>
  <si>
    <t>25.01.2018 - 19.03.2018</t>
  </si>
  <si>
    <t>1213750000</t>
  </si>
  <si>
    <t>01.01.2018 - 22.08.2018</t>
  </si>
  <si>
    <t>IMMORENT LEASING NEPREMIČNIN D.O.O.</t>
  </si>
  <si>
    <t>1257323000</t>
  </si>
  <si>
    <t>01.01.2018 - 31.08.2018</t>
  </si>
  <si>
    <t>MIZARSTVO ZORAN SIVEC S.P.</t>
  </si>
  <si>
    <t>1277090000</t>
  </si>
  <si>
    <t>ZDRAVILIŠČE ROGAŠKA ZDRAVSTVO, HOTELI, TURIZEM IN UPRAVLJANJE HOLDING DRUŽB, D.D.</t>
  </si>
  <si>
    <t>1277758000</t>
  </si>
  <si>
    <t>01.01.2018 - 19.07.2018</t>
  </si>
  <si>
    <t>KRAS TOUR PODJETJE ZA TURIZEM, ZABAVNE DEJAVNOSTI, GOSTINSTVO, TRGOVINO IN STORITVE D.O.O.</t>
  </si>
  <si>
    <t>1325191000</t>
  </si>
  <si>
    <t>01.01.2018 - 05.07.2018</t>
  </si>
  <si>
    <t>ZIDARSTVO GORKIČ BORKA S.P.</t>
  </si>
  <si>
    <t>1336908000</t>
  </si>
  <si>
    <t>ZLATARSTVO MARJAN ZUPANEC S.P.</t>
  </si>
  <si>
    <t>1344773000</t>
  </si>
  <si>
    <t>01.01.2018 - 23.07.2018</t>
  </si>
  <si>
    <t>BAR-BAR HRIBAR TOMAŽ S.P.</t>
  </si>
  <si>
    <t>1345052000</t>
  </si>
  <si>
    <t>01.01.2018 - 13.07.2018</t>
  </si>
  <si>
    <t>BEMITVIC BRIC ERIK S.P.</t>
  </si>
  <si>
    <t>1459350000</t>
  </si>
  <si>
    <t>01.01.2018 - 17.06.2018</t>
  </si>
  <si>
    <t>PARAGIMONT PODJETJE ZA MONTAŽO IN VZDRŽEVANJE OGREVALNIH NAPRAV, PLINSKIH NAPELJAV IN INOX TEHNOLOŠKE INŠTALACIJE, D.O.O.</t>
  </si>
  <si>
    <t>1509829000</t>
  </si>
  <si>
    <t>IMMOBILI, POSREDNIŠTVO IN NEPREMIČNINE IGOR LALOVIĆ S.P.</t>
  </si>
  <si>
    <t>1549707000</t>
  </si>
  <si>
    <t>STAL TURIZEM IN TRGOVINA D.O.O.</t>
  </si>
  <si>
    <t>1555766000</t>
  </si>
  <si>
    <t>01.01.2018 - 03.09.2018</t>
  </si>
  <si>
    <t>ROK INT. D.O.O., LJUBLJANA, DRUŽBA ZA TRGOVINO IN STORITVE</t>
  </si>
  <si>
    <t>1603728000</t>
  </si>
  <si>
    <t>01.01.2018 - 29.08.2018</t>
  </si>
  <si>
    <t>GRADBENIŠTVO FERI FERID ŠABOTIĆ S.P.</t>
  </si>
  <si>
    <t>1606654000</t>
  </si>
  <si>
    <t>01.01.2018 - 29.06.2018</t>
  </si>
  <si>
    <t>S.C.JOHNSON ITALY S.R.L., PODRUŽNICA LJUBLJANA</t>
  </si>
  <si>
    <t>1640232000</t>
  </si>
  <si>
    <t>01.01.2018 - 16.07.2018</t>
  </si>
  <si>
    <t>MACOTEX PROIZVODNJA IN TRGOVINA D.O.O.</t>
  </si>
  <si>
    <t>1668064000</t>
  </si>
  <si>
    <t>ADIX POSLOVANJE Z NEPREMIČNINAMI BOJAN BORKO S.P.</t>
  </si>
  <si>
    <t>1685783000</t>
  </si>
  <si>
    <t>01.01.2018 - 18.07.2018</t>
  </si>
  <si>
    <t>INKASSO - POSLOVNE STORITVE IN SVETOVANJE D.O.O.</t>
  </si>
  <si>
    <t>1719386000</t>
  </si>
  <si>
    <t>01.01.2018 - 04.07.2018</t>
  </si>
  <si>
    <t>NOGO PLUS TRGOVINA IN INŽENIRING, D.O.O., LJUBLJANA</t>
  </si>
  <si>
    <t>1737376000</t>
  </si>
  <si>
    <t>MIZARSTVO PETERNELJ &amp; KRŽIŠNIK MIHA PETERNELJ S.P.</t>
  </si>
  <si>
    <t>1762923000</t>
  </si>
  <si>
    <t>JAPAN PIANO CENTER CENTER PIANINOV IN KLAVIRJEV D.O.O.</t>
  </si>
  <si>
    <t>1777017000</t>
  </si>
  <si>
    <t>MELISA, LEKARNA DETELJICA, ROZMAN LOGAR MERI S.P.</t>
  </si>
  <si>
    <t>1813536000</t>
  </si>
  <si>
    <t>01.01.2018 - 24.07.2018</t>
  </si>
  <si>
    <t>ROUS, RAČUNOVODSKI IN FINANČNI INŽENIRING D.O.O.</t>
  </si>
  <si>
    <t>1847716000</t>
  </si>
  <si>
    <t>CARTAX POSLOVNE REŠITVE D.O.O.</t>
  </si>
  <si>
    <t>1942085000</t>
  </si>
  <si>
    <t>AVTOSERVIS VIDA VIDMAR S.P.</t>
  </si>
  <si>
    <t>1973347000</t>
  </si>
  <si>
    <t>CENTRICE, DRUŽBA ZA ORGANIZACIJO NEPREMIČNINSKIH POSLOV, D.O.O.</t>
  </si>
  <si>
    <t>2030420000</t>
  </si>
  <si>
    <t>J &amp; J JELKA JEZERŠEK S.P.</t>
  </si>
  <si>
    <t>2061732000</t>
  </si>
  <si>
    <t>01.01.2018 - 07.07.2018</t>
  </si>
  <si>
    <t>TULIPAN MILJA DEVURA S.P.</t>
  </si>
  <si>
    <t>2081741000</t>
  </si>
  <si>
    <t>RAČUNALNIŠKE STORITVE SAMO JAKŠA S.P.</t>
  </si>
  <si>
    <t>2170272000</t>
  </si>
  <si>
    <t>MM ZETA INVESTICIJSKA DRUŽBA D.O.O.</t>
  </si>
  <si>
    <t>2198266000</t>
  </si>
  <si>
    <t>MM THETA INVESTICIJSKA DRUŽBA D.O.O.</t>
  </si>
  <si>
    <t>2222442000</t>
  </si>
  <si>
    <t>01.01.2018 - 01.08.2018</t>
  </si>
  <si>
    <t>GRADBENO PODJETJE LUGARIČEK, D.O.O.</t>
  </si>
  <si>
    <t>2229994000</t>
  </si>
  <si>
    <t>FIKRET, GRADBENIŠTVO, D.O.O.</t>
  </si>
  <si>
    <t>2250748000</t>
  </si>
  <si>
    <t>HRANVITA, TRGOVINA IN STORITVE D.O.O.</t>
  </si>
  <si>
    <t>2263599000</t>
  </si>
  <si>
    <t>01.01.2018 - 02.09.2018</t>
  </si>
  <si>
    <t>STALIŠČE, INVESTICIJSKI INŽENIRING D.O.O.</t>
  </si>
  <si>
    <t>2267179000</t>
  </si>
  <si>
    <t>MALA DALMACIJA, TRGOVINA IN STORITVE, D.O.O.</t>
  </si>
  <si>
    <t>2274205000</t>
  </si>
  <si>
    <t>01.01.2018 - 17.07.2018</t>
  </si>
  <si>
    <t>ZIDEK, GRADBENA DELA, D.O.O.</t>
  </si>
  <si>
    <t>2333848000</t>
  </si>
  <si>
    <t>SLAŠČICE HVASTIJA, PEKARNA IN STORITVE, D.O.O.</t>
  </si>
  <si>
    <t>2347580000</t>
  </si>
  <si>
    <t>01.01.2018 - 26.08.2018</t>
  </si>
  <si>
    <t>AKROPOLA SKUPINA, DRUŽBA ZA INŽENIRING, PROJEKTIRANJE, TRGOVINO IN PROIZVODNJO, D.O.O.</t>
  </si>
  <si>
    <t>2377012000</t>
  </si>
  <si>
    <t>DRUŠTVO ZA TEHNIČNO KULTURO ŽELEZNIC</t>
  </si>
  <si>
    <t>3062481000</t>
  </si>
  <si>
    <t>ZASTOPSTVO PETRA ŠETINC S.P.</t>
  </si>
  <si>
    <t>3075044000</t>
  </si>
  <si>
    <t>AVTOPREVOZNIŠTVO BRANKO NOVAK S.P.</t>
  </si>
  <si>
    <t>3075419000</t>
  </si>
  <si>
    <t>EVENT LIGHTING OBLIKOVANJE OSVETLITVE JERNEJ GUŠTIN S.P.</t>
  </si>
  <si>
    <t>3157997000</t>
  </si>
  <si>
    <t>HIŠNA ASISTENCA BENJAMIN BOGATAJ S.P.</t>
  </si>
  <si>
    <t>3233286000</t>
  </si>
  <si>
    <t>SPLOŠNO GRADBENIŠTVO IN STORITVE Z GRADBENO MEHANIZACIJO VILJEM FRANK S.P.</t>
  </si>
  <si>
    <t>3322602000</t>
  </si>
  <si>
    <t>01.01.2018 - 12.07.2018</t>
  </si>
  <si>
    <t>FOTOART, DENIS BOZOVIČAR S.P. , FOTOGRAFIRANJE IN RAČUNALNIŠKO SVETOVANJE</t>
  </si>
  <si>
    <t>3380602000</t>
  </si>
  <si>
    <t>HTC ENA, DRUŽBA ZA UPRAVLJANJE D.O.O.</t>
  </si>
  <si>
    <t>3381340000</t>
  </si>
  <si>
    <t>HELDEN IS, INVESTICIJSKO SVETOVANJE, D.O.O.</t>
  </si>
  <si>
    <t>3420426000</t>
  </si>
  <si>
    <t>01.01.2018 - 14.06.2018</t>
  </si>
  <si>
    <t>SLN SADJARSTVO, LADJARSTVO IN NEPREMIČNINE D.O.O.</t>
  </si>
  <si>
    <t>3420663000</t>
  </si>
  <si>
    <t>01.01.2018 - 30.07.2018</t>
  </si>
  <si>
    <t>EVRO POTI TRGOVINA, TRANSPORT IN STORITVE D.O.O.</t>
  </si>
  <si>
    <t>3424502000</t>
  </si>
  <si>
    <t>LINGAM, NEPREMIČNINE, D.O.O., LJUBLJANA</t>
  </si>
  <si>
    <t>3431126000</t>
  </si>
  <si>
    <t>IDEALDOM, SVETOVANJE, D.D.</t>
  </si>
  <si>
    <t>3434770000</t>
  </si>
  <si>
    <t>01.01.2018 - 08.07.2018</t>
  </si>
  <si>
    <t>IN.ART, AGENCIJA ZA TRŽNE KOMUNIKACIJE, D.O.O.</t>
  </si>
  <si>
    <t>3446727000</t>
  </si>
  <si>
    <t>01.01.2018 - 09.07.2018</t>
  </si>
  <si>
    <t>IZOBRAŽEVANJE IN USPOSABLJANJE V ŠPORTU, MIHA BLAZNIK S.P.</t>
  </si>
  <si>
    <t>3450856000</t>
  </si>
  <si>
    <t>POSLOVNO SVETOVANJE BOŠTJAN RUPNIK S.P.</t>
  </si>
  <si>
    <t>3463958000</t>
  </si>
  <si>
    <t>ELTINTA ELEKTROINŠTALACIJE ALEN TINTA S.P.</t>
  </si>
  <si>
    <t>3466752000</t>
  </si>
  <si>
    <t>01.01.2018 - 10.07.2018</t>
  </si>
  <si>
    <t>ZADELJ,PROIZVODNJA LESENE EMBALAŽE IN NAFTNIH DERIVATOV,D.O.O.</t>
  </si>
  <si>
    <t>3474291000</t>
  </si>
  <si>
    <t>01.01.2018 - 28.07.2018</t>
  </si>
  <si>
    <t>FORMAT C: RAČUNALNIŠKI SERVIS EGON BATISTIČ S.P.</t>
  </si>
  <si>
    <t>3539709000</t>
  </si>
  <si>
    <t>01.01.2018 - 24.03.2018</t>
  </si>
  <si>
    <t>POSLOVNO SVETOVANJE, ALENKA KRALJIČ S.P.</t>
  </si>
  <si>
    <t>3541878000</t>
  </si>
  <si>
    <t>ABAT NEPREMIČNINE IN POSLOVNE STORITVE D.O.O.</t>
  </si>
  <si>
    <t>3598322000</t>
  </si>
  <si>
    <t>JAPL, PROIZVODNJA, PRODAJA IN STORITVE, D.O.O.</t>
  </si>
  <si>
    <t>3606988000</t>
  </si>
  <si>
    <t>01.01.2018 - 25.07.2018</t>
  </si>
  <si>
    <t>MARKETING PO TELEFONU BERNARDA MULEJ S.P.</t>
  </si>
  <si>
    <t>3613852000</t>
  </si>
  <si>
    <t>ENA A ASISTENT, POPOLNE POSLOVNE STORITVE, ALENKA MRAK S.P.</t>
  </si>
  <si>
    <t>3657990000</t>
  </si>
  <si>
    <t>POSLOVNE STORITVE, ANJA MARINČIČ S.P.</t>
  </si>
  <si>
    <t>3664783000</t>
  </si>
  <si>
    <t>GRADBENI STUDIO LOZAR, VODENJE PROJEKTOV IN INVESTICIJ, D.O.O.</t>
  </si>
  <si>
    <t>3678245000</t>
  </si>
  <si>
    <t>BRANKO FILIPIČ, S.P., RAČUNALNIŠKO OBLIKOVANJE, IZOBRAŽEVANJE IN PREVAJANJE</t>
  </si>
  <si>
    <t>3715337000</t>
  </si>
  <si>
    <t>01.01.2018 - 15.07.2018</t>
  </si>
  <si>
    <t>DPMZ DRUŽBA ZA PROUČEVANJE MEJNIH ZNANOSTI D.O.O.</t>
  </si>
  <si>
    <t>3738833000</t>
  </si>
  <si>
    <t>ADRIATEL, PODJETJE ZA PROMET S TELEKOMUNIKACIJSKIMI NAPRAVAMI, D.O.O.</t>
  </si>
  <si>
    <t>3747417000</t>
  </si>
  <si>
    <t>FRIZERSTVO PRIMOŽ INGE ZAVŠEK S.P.</t>
  </si>
  <si>
    <t>3788300000</t>
  </si>
  <si>
    <t>PRVA GORA, ORGANIZACIJA, D.O.O.</t>
  </si>
  <si>
    <t>3794156000</t>
  </si>
  <si>
    <t>JESIS, IZOBRAŽEVANJE, USPOSABLJANJE IN VARNOSTNO SVETOVANJE GORAZD KOTNIK S.P.</t>
  </si>
  <si>
    <t>3807312000</t>
  </si>
  <si>
    <t>TIPKO, GLASBENO IZOBRAŽEVANJE, BORUT HERODEŽ S.P.</t>
  </si>
  <si>
    <t>3825027000</t>
  </si>
  <si>
    <t>MIBA STORITVE, ZAKLJUČNA DELA V GRADBENIŠTVU MITJA BAUER S.P.</t>
  </si>
  <si>
    <t>3827925000</t>
  </si>
  <si>
    <t>KOZMETIČNI STUDIO LJUBA, KOZMETIČNE STORITVE, D.O.O.</t>
  </si>
  <si>
    <t>3837254000</t>
  </si>
  <si>
    <t>01.01.2018 - 02.08.2018</t>
  </si>
  <si>
    <t>RAČUNOTEKA, POSLOVNO SVETOVANJE, D.O.O.</t>
  </si>
  <si>
    <t>3964833000</t>
  </si>
  <si>
    <t>01.01.2018 - 01.09.2018</t>
  </si>
  <si>
    <t>POSLOVNE STORITVE, TOMAŽ BUČAR S.P.</t>
  </si>
  <si>
    <t>3987787000</t>
  </si>
  <si>
    <t>01.01.2018 - 26.07.2018</t>
  </si>
  <si>
    <t>KT3 TRGOVSKO PODJETJE D.O.O.</t>
  </si>
  <si>
    <t>3995216000</t>
  </si>
  <si>
    <t>KANTI, GRADBENIŠTVO, D.O.O.</t>
  </si>
  <si>
    <t>4007972000</t>
  </si>
  <si>
    <t>DRUŠTVO MOŠKI PEVSKI ZBOR ŠMIHEL-NOVO MESTO</t>
  </si>
  <si>
    <t>4009207000</t>
  </si>
  <si>
    <t>GLASBENO DRUŠTVO ''GA ŠE NI BLU''</t>
  </si>
  <si>
    <t>4026233000</t>
  </si>
  <si>
    <t>DRUŠTVO KAOSPILOTI, USMERJEVALNICA ZA PRAVIČNEJŠO DRUŽBO</t>
  </si>
  <si>
    <t>4028473000</t>
  </si>
  <si>
    <t>01.01.2018 - 03.07.2018</t>
  </si>
  <si>
    <t>ŠPORTNO KULTURNO TURISTIČNO DRUŠTVO SENIŠKI BREG</t>
  </si>
  <si>
    <t>4042913000</t>
  </si>
  <si>
    <t>DRUŠTVO ZA OHRANJANJE ANALOGNE FOTOGRAFIJE IN VIDEA NEGATIV</t>
  </si>
  <si>
    <t>4044762000</t>
  </si>
  <si>
    <t>ŠPORTNO DRUŠTVO EXTRA FIT</t>
  </si>
  <si>
    <t>4046846000</t>
  </si>
  <si>
    <t>DRUŠTVO ZA RAZISKOVANJE VREMENA IN PODNEBJA</t>
  </si>
  <si>
    <t>4061764000</t>
  </si>
  <si>
    <t>01.01.2018 - 04.09.2018</t>
  </si>
  <si>
    <t>ZDRUŽENJE SOLIDARNOST - BREZPLAČNA PRAVNA POMOČ IN SVETOVANJE SOCIALNO OGROŽENIM</t>
  </si>
  <si>
    <t>4074165000</t>
  </si>
  <si>
    <t>MOTO KLUB FLAT TRACK SLOVENIJA</t>
  </si>
  <si>
    <t>4079574000</t>
  </si>
  <si>
    <t>ŠPORTNO DRUŠTVO KIJEV KETTLEBELL KLUB</t>
  </si>
  <si>
    <t>4080904000</t>
  </si>
  <si>
    <t>01.01.2018 - 14.08.2018</t>
  </si>
  <si>
    <t>DRUŠTVO LOKOSTRELCEV ROBIN HUD</t>
  </si>
  <si>
    <t>4081641000</t>
  </si>
  <si>
    <t>01.01.2018 - 10.09.2018</t>
  </si>
  <si>
    <t>TURISTIČNO DRUŠTVO VOJSKO</t>
  </si>
  <si>
    <t>4091698000</t>
  </si>
  <si>
    <t>ATLETSKI KLUB BC</t>
  </si>
  <si>
    <t>5012347000</t>
  </si>
  <si>
    <t>POPRAVILO KMETIJSKE MEHANIZACIJE PAVEL OCVIRK S.P.</t>
  </si>
  <si>
    <t>5025769000</t>
  </si>
  <si>
    <t>MESARIJA ZALOŽNIK MARJAN ZALOŽNIK S.P.</t>
  </si>
  <si>
    <t>5059740000</t>
  </si>
  <si>
    <t>AVTOPREVOZNIŠTVO - PREVOZ BLAGA EDVARD OBERSTAR S.P.</t>
  </si>
  <si>
    <t>5110809000</t>
  </si>
  <si>
    <t>TRGOVINA KATEKS ZALETEL MILAN, S.P.</t>
  </si>
  <si>
    <t>5172953000</t>
  </si>
  <si>
    <t>OKREPČEVALNICA PRI CILKI SILVA LOVREČIĆ S.P.</t>
  </si>
  <si>
    <t>5180547000</t>
  </si>
  <si>
    <t>AVTOPREVOZNIK SITAR SLAVKO S.P.</t>
  </si>
  <si>
    <t>5202773000</t>
  </si>
  <si>
    <t>MINI PEKARNA IN SLAŠČIČARNA DANICA HUDOKLIN S.P.</t>
  </si>
  <si>
    <t>5227062000</t>
  </si>
  <si>
    <t>01.01.2018 - 14.09.2018</t>
  </si>
  <si>
    <t>DRUŠTVO PRIJATELJEV MLADINE LESKOVEC</t>
  </si>
  <si>
    <t>5249714000</t>
  </si>
  <si>
    <t>01.01.2018 - 04.08.2018</t>
  </si>
  <si>
    <t>ZIDARSTVO RAMADAN TAJROSKI, S.P.</t>
  </si>
  <si>
    <t>5261085000</t>
  </si>
  <si>
    <t>BAR PRI VODNJAKU - BUŽANČIČ ŽARKO, S.P.</t>
  </si>
  <si>
    <t>5293499000</t>
  </si>
  <si>
    <t>COMWARE RAČUNALNIŠKI INŽENIRING, D.O.O., LJUBLJANA - V LIKVIDACIJI</t>
  </si>
  <si>
    <t>5293936000</t>
  </si>
  <si>
    <t>AIP, PODJETJE ZA AVTOMATIZACIJO, INFORMATIKO IN PROGRAMIRANJE, D.O.O.</t>
  </si>
  <si>
    <t>5313830000</t>
  </si>
  <si>
    <t>AVISO D.O.O. PODJETJE ZA INŽENIRING</t>
  </si>
  <si>
    <t>5363744000</t>
  </si>
  <si>
    <t>01.01.2018 - 22.07.2018</t>
  </si>
  <si>
    <t>TOPOVŠEK STANKA - FRIZERSKI SALON STANKA S.P.</t>
  </si>
  <si>
    <t>5377757000</t>
  </si>
  <si>
    <t>FIRUS PODJETJE ZA FINANČNE RAČUNOVODSKE IN ADMINISTRATIVNO TEHNIČNE STORITVE, D.O.O., GLEDALIŠKA 2 CELJE</t>
  </si>
  <si>
    <t>5379679000</t>
  </si>
  <si>
    <t>ELEKO PROIZVODNJA IN TRGOVINA ELEKTRONSKIH IN KOVINSKIH IZDELKOV D.O.O.</t>
  </si>
  <si>
    <t>5408447000</t>
  </si>
  <si>
    <t>AVTOPREVOZNIŠTVO GOVEKAR ANTON S.P.</t>
  </si>
  <si>
    <t>5442192000</t>
  </si>
  <si>
    <t>01.01.2018 - 23.08.2018</t>
  </si>
  <si>
    <t>A-HELP, PRIBAC IN DRUŽBENIKI, D.N.O.</t>
  </si>
  <si>
    <t>5442885000</t>
  </si>
  <si>
    <t>CEYA PODJETJE ZA OPRAVLJANJE STORITVENIH DEJAVNOSTI Z OMEJENO ODGOVORNOSTJO</t>
  </si>
  <si>
    <t>5512298000</t>
  </si>
  <si>
    <t>TRUCKS JUHANT PRODAJA, SERVISIRANJE, POSREDNIŠTVO, SVETOVANJE, UVOZ-IZVOZ, D.O.O.</t>
  </si>
  <si>
    <t>5517869000</t>
  </si>
  <si>
    <t>TINTA D.O.O. PODJETJE ZA PROIZVODNJO, TRGOVINO NA DROBNO IN DEBELO ŽIVILSKE IN NEŽIVILSKE STROKE, MARKETING, STORITVE, GOSTINSTVO IN TURIZEM, ...</t>
  </si>
  <si>
    <t>5552095000</t>
  </si>
  <si>
    <t>CARAMBOLA, RAČUNOVODSTVO, TRGOVINA, D.O.O.</t>
  </si>
  <si>
    <t>5553296000</t>
  </si>
  <si>
    <t>BENECOM TRGOVSKO PODJETJE, UVOZ-IZVOZ, D.O.O. LJUBLJANA</t>
  </si>
  <si>
    <t>5565382000</t>
  </si>
  <si>
    <t>ZIDARSTVO IN FASADERSTVO IRFAN FETAJ, S.P.</t>
  </si>
  <si>
    <t>5572045000</t>
  </si>
  <si>
    <t>LADI TRGOVINA IN TURIZEM D.O.O.</t>
  </si>
  <si>
    <t>5574846000</t>
  </si>
  <si>
    <t>PROMO INTERNATIONAL STORITVE ZA PODJETJA D.O.O.</t>
  </si>
  <si>
    <t>5579705000</t>
  </si>
  <si>
    <t>AVTOPREVOZNIŠTVO ANTON MALI S.P.</t>
  </si>
  <si>
    <t>5584062000</t>
  </si>
  <si>
    <t>KOVINOPLASTIKA ŽUNIČ MILAN ŽUNIČ S.P.</t>
  </si>
  <si>
    <t>5594146000</t>
  </si>
  <si>
    <t>GMAB KOVINSKI IZDELKI IN TRGOVINA D.O.O.</t>
  </si>
  <si>
    <t>5602211000</t>
  </si>
  <si>
    <t>01.01.2018 - 28.08.2018</t>
  </si>
  <si>
    <t>PRIJON CAMPING, PROIZVODNJA IN PRODAJA ŠPORTNE OPREME D.O.O. KLAVŽE 21, MOST NA SOČI</t>
  </si>
  <si>
    <t>5625351000</t>
  </si>
  <si>
    <t>NID MARKETING, INŽENIRING, STORITVE IN TRGOVINA, D.O.O., LJUBLJANA</t>
  </si>
  <si>
    <t>5631980000</t>
  </si>
  <si>
    <t>PAL.LUX D.O.O. SVETOVANJA, TRGOVSKO GOSTINSKA DEJAVNOST IN FINANČNO KOMERCIALNI MARKETING, LJUBLJANA</t>
  </si>
  <si>
    <t>5633907000</t>
  </si>
  <si>
    <t>DOGODEK, MARKETING IN STORITVE, D.O.O.</t>
  </si>
  <si>
    <t>5642833000</t>
  </si>
  <si>
    <t>SAPONIA-COMMERCE PODJETJE ZA ZUNANJO IN NOTRANJO TRGOVINO, D.O.O.</t>
  </si>
  <si>
    <t>5644968000</t>
  </si>
  <si>
    <t>01.01.2018 - 26.06.2018</t>
  </si>
  <si>
    <t>AVTOPARTNER PODJETJE ZA TRGOVINO, SERVIS IN TRANSPORT D.O.O.</t>
  </si>
  <si>
    <t>5650038000</t>
  </si>
  <si>
    <t>MARKOR TRANSPORT STORITVENO IN TRGOVSKO PODJETJE D.O.O.</t>
  </si>
  <si>
    <t>5656036000</t>
  </si>
  <si>
    <t>01.01.2018 - 05.09.2018</t>
  </si>
  <si>
    <t>KRONOS NOTRANJA IN ZUNANJA TRGOVINA, ZASTOPANJE, POSREDOVANJE, SVETOVANJE IN PROIZVODNJA KONČNIH TEKSTILNIH IZDELKOV D.O.O. POSTOJNA</t>
  </si>
  <si>
    <t>5669499000</t>
  </si>
  <si>
    <t>KAJTAZ, TRGOVINA IN PROIZVODNJA, D.O.O.</t>
  </si>
  <si>
    <t>5687287000</t>
  </si>
  <si>
    <t>GRADBENA MEHANIZACIJA TOMAŽ SVETLIN S.P.</t>
  </si>
  <si>
    <t>5739756000</t>
  </si>
  <si>
    <t>01.01.2018 - 10.08.2018</t>
  </si>
  <si>
    <t>STP-ROŠKAR ČREŠNJEVCI D.O.O., PODJETJE ZA STORITVE, TRGOVINO IN PROIZVODNJO</t>
  </si>
  <si>
    <t>5741475000</t>
  </si>
  <si>
    <t>MANTIS PODJETJE ZA RAČUNALNIŠI INŽENIRING, D.O.O.,</t>
  </si>
  <si>
    <t>5777275000</t>
  </si>
  <si>
    <t>MAŠ N.A. D.O.O., PROIZVODNO IN TRGOVSKO PODJETJE MEDVODE</t>
  </si>
  <si>
    <t>5799155000</t>
  </si>
  <si>
    <t>LINEAGAST PROJEKTIRANJE - GASTRO INŽENIRING, D.O.O.</t>
  </si>
  <si>
    <t>5814693000</t>
  </si>
  <si>
    <t>01.01.2018 - 07.09.2018</t>
  </si>
  <si>
    <t>ENRAS D.O.O., RAČUNOVODSKE STORITVE</t>
  </si>
  <si>
    <t>5872189000</t>
  </si>
  <si>
    <t>WAYA - PHEM AG PODRUŽNICA V LJUBLJANI</t>
  </si>
  <si>
    <t>5957163000</t>
  </si>
  <si>
    <t>01.01.2018 - 03.08.2018</t>
  </si>
  <si>
    <t>TEKSTILNA USNJENA GALANTERIJA BOJAN OSREDKAR S.P.</t>
  </si>
  <si>
    <t>5968088000</t>
  </si>
  <si>
    <t>IZDELOVANJE PREDMETOV KOVINSKE GALANTERIJE BOJAN ČEPIN S.P.</t>
  </si>
  <si>
    <t>5971284000</t>
  </si>
  <si>
    <t>BIG BANG MUSIC TRGOVINA D.O.O., LJUBLJANA</t>
  </si>
  <si>
    <t>6081231000</t>
  </si>
  <si>
    <t>VARSTVO OTROK JELICA ŠUKLJE S.P.</t>
  </si>
  <si>
    <t>6087604000</t>
  </si>
  <si>
    <t>01.01.2018 - 14.07.2018</t>
  </si>
  <si>
    <t>PREVAJANJE IN IZOBRAŽEVANJE, JASMINA ŠIVIC S.P.</t>
  </si>
  <si>
    <t>6111670000</t>
  </si>
  <si>
    <t>VITA VIRIDIS. PODJETJE ZA TRGOVINO, MARKETING, STORITVE IN ZUNANJO TRGOVINO, D.O.O.</t>
  </si>
  <si>
    <t>6119352000</t>
  </si>
  <si>
    <t>01.01.2018 - 16.08.2018</t>
  </si>
  <si>
    <t>ZOBOZDRAVSTVO DORIA  DR.DENT.MED.,ZASEBNO ZOBOZDRAVSTVO ZA ODRASLE, D.O.O.</t>
  </si>
  <si>
    <t>6172385000</t>
  </si>
  <si>
    <t>01.01.2018 - 08.08.2018</t>
  </si>
  <si>
    <t>IVAN KOVAČIČ S.P., UMETNIŠKO USTVARJANJE IN ZAKLJUČNA GRADBENA DELA</t>
  </si>
  <si>
    <t>6225268000</t>
  </si>
  <si>
    <t>LEVOL, PODJETJE ZA PROIZVODNJO IN TRGOVINO, D.O.O.</t>
  </si>
  <si>
    <t>6277357000</t>
  </si>
  <si>
    <t>TRGOVINA VRHOVC, TRGOVINA Z MEŠANIM BLAGOM IN ŽIVILI, NATAŠA VRHOVC S.P.</t>
  </si>
  <si>
    <t>6290981000</t>
  </si>
  <si>
    <t>01.01.2018 - 06.07.2018</t>
  </si>
  <si>
    <t>MODNO OBLIKOVANJE, KROJENJE IN ŠIVANJE, DARJA PRELOG S.P.</t>
  </si>
  <si>
    <t>6304834000</t>
  </si>
  <si>
    <t>GOLF MARKET, TRGOVINA IN STORITVE D.O.O.</t>
  </si>
  <si>
    <t>6351042000</t>
  </si>
  <si>
    <t>ENBIVO, NAPREDNE TEHNOLOGIJE, D.O.O.</t>
  </si>
  <si>
    <t>6358799000</t>
  </si>
  <si>
    <t>BOLOGISTIK, ŠPEDICIJA IN DRUGE STORITVE D.O.O.</t>
  </si>
  <si>
    <t>6360033000</t>
  </si>
  <si>
    <t>KD GOSTINSTVO, DOMEN KROŠEL S.P.</t>
  </si>
  <si>
    <t>6372619000</t>
  </si>
  <si>
    <t>G.P. GRADMED GRADBENE STORITVE IN INŽENIRING D.O.O.</t>
  </si>
  <si>
    <t>6386164000</t>
  </si>
  <si>
    <t>ZAKLJUČNA GRADBENA DELA, BRANKO KOCJAN S.P.</t>
  </si>
  <si>
    <t>6399215000</t>
  </si>
  <si>
    <t>PROJEKTIRANJE NOTRANJE OPREME JOŽE OŠTIR S.P.</t>
  </si>
  <si>
    <t>6448089000</t>
  </si>
  <si>
    <t>MEDIJSKE STORITVE SAŠA SENICA S.P.</t>
  </si>
  <si>
    <t>6465072000</t>
  </si>
  <si>
    <t>SNEMALEC, GREGOR LIPIČAR S.P.</t>
  </si>
  <si>
    <t>6467172000</t>
  </si>
  <si>
    <t>POSREDNIŠTVO PRI PRODAJI IN SVETOVANJE, DAMJAN KOMIČ S.P.</t>
  </si>
  <si>
    <t>6472737000</t>
  </si>
  <si>
    <t>01.01.2018 - 20.08.2018</t>
  </si>
  <si>
    <t>MASAŽE ALAZ, ZALA POTUŠEK, S.P.</t>
  </si>
  <si>
    <t>6491057000</t>
  </si>
  <si>
    <t>01.01.2018 - 20.09.2018</t>
  </si>
  <si>
    <t>PREVAJANJE, ALENKA KIKELJ S.P.</t>
  </si>
  <si>
    <t>6496121000</t>
  </si>
  <si>
    <t>ATTOLLO, POSREDOVANJE, D.O.O.</t>
  </si>
  <si>
    <t>6524397000</t>
  </si>
  <si>
    <t>M OSKAR, SALON, PEKARNA, SAMOPOSTREŽNA PRALNICA ZA PSE, D.O.O.</t>
  </si>
  <si>
    <t>6528406000</t>
  </si>
  <si>
    <t>UČENJAK, TRGOVINA Z UČILI IN DIDAKTIČNIMI PRIPOMOČKI, METKA JEČNIK S.P.</t>
  </si>
  <si>
    <t>6535909000</t>
  </si>
  <si>
    <t>MONDENOM, DRUŽBA ZA REVIDIRANJE IN SVETOVANJE, D.O.O.</t>
  </si>
  <si>
    <t>6552358000</t>
  </si>
  <si>
    <t>NUTRICA SPLETNA TRGOVINA D.O.O.</t>
  </si>
  <si>
    <t>6572677000</t>
  </si>
  <si>
    <t>TRŽNO KOMUNICIRANJE, SIMONA TEPEŠ S.P.</t>
  </si>
  <si>
    <t>6575242000</t>
  </si>
  <si>
    <t>01.01.2018 - 27.07.2018</t>
  </si>
  <si>
    <t>ZASTOPANJE LASTNIŠKEGA KAPITALA GREGOR STRAŽIŠČAR S.P.</t>
  </si>
  <si>
    <t>6575285000</t>
  </si>
  <si>
    <t>ORGANIZACIJA PREVOZOV, UPRAVLJANJE IN VZDRŽEVANJE OBJEKTOV GREGOR ŠUC S.P.</t>
  </si>
  <si>
    <t>6578683000</t>
  </si>
  <si>
    <t>5R METAL, STORITVE IN TRGOVINA, D.O.O.</t>
  </si>
  <si>
    <t>6578870000</t>
  </si>
  <si>
    <t>01.01.2018 - 19.06.2018</t>
  </si>
  <si>
    <t>DNT MODA, TRGOVINA IN STORITVE, D.O.O.</t>
  </si>
  <si>
    <t>6587607000</t>
  </si>
  <si>
    <t>FRIZERSKI SALON ZIBLAR, FRIZERSKA DEJAVNOST, BORUT POLAJNAR S.P.</t>
  </si>
  <si>
    <t>6587968000</t>
  </si>
  <si>
    <t>ARIANI, GOSTINSKE STORITVE, D.O.O.</t>
  </si>
  <si>
    <t>6630642000</t>
  </si>
  <si>
    <t>RAZNOS ČASOPISA, NATAŠA LAZAREVIĆ S.P.</t>
  </si>
  <si>
    <t>6630740000</t>
  </si>
  <si>
    <t>VINCERE, STORITVE, D.O.O.</t>
  </si>
  <si>
    <t>6675972000</t>
  </si>
  <si>
    <t>ZENIT NALOŽBE DRUŽBA ZA FINANČNE STORITVE D.O.O.</t>
  </si>
  <si>
    <t>6708820000</t>
  </si>
  <si>
    <t>POTUJOČA PRODAJA EKOLOŠKIH IZDELKOV TEA STOJANOVIĆ S.P.</t>
  </si>
  <si>
    <t>6724736000</t>
  </si>
  <si>
    <t>JLS LOGISTIK, ŠPEDICIJA, D.O.O.</t>
  </si>
  <si>
    <t>6731376000</t>
  </si>
  <si>
    <t>01.01.2018 - 18.06.2018</t>
  </si>
  <si>
    <t>SINCARB, PROIZVODNJA SINTETIČNIH GORIV, D.O.O.</t>
  </si>
  <si>
    <t>6738893000</t>
  </si>
  <si>
    <t>MORJE VESELJA D.O.O., RIBIŠTVO IN GOSTINSTVO</t>
  </si>
  <si>
    <t>6740227000</t>
  </si>
  <si>
    <t>LSG BUILDING SOLUTIONS D.O.O. ZA PROJEKTIRANJE-PODRUŽNICA A</t>
  </si>
  <si>
    <t>6752934000</t>
  </si>
  <si>
    <t>SPLOŠNO ČIŠČENJE, NEVENKA JOVIČIĆ S.P.</t>
  </si>
  <si>
    <t>6773389000</t>
  </si>
  <si>
    <t>MIRELLA, LILJANA ŠAVLI S.P., TRGOVINA IN POSREDNIŠTVO</t>
  </si>
  <si>
    <t>6834035000</t>
  </si>
  <si>
    <t>01.01.2018 - 17.09.2018</t>
  </si>
  <si>
    <t>CASHILA, RAČUNALNIŠKO PROGRAMIRANJE, D.O.O.</t>
  </si>
  <si>
    <t>6834612000</t>
  </si>
  <si>
    <t>FOTO ROSKO, FOTOGRAFSKE STORITVE, UROŠ ROSIČ S.P.</t>
  </si>
  <si>
    <t>6847315000</t>
  </si>
  <si>
    <t>LOMARA, PODJETJE ZA STORITVE, D.O.O.</t>
  </si>
  <si>
    <t>6860222000</t>
  </si>
  <si>
    <t>BLAZH PLAST, KOMERCIALNE STORITVE, BLAŽ GLAVIČ S.P.</t>
  </si>
  <si>
    <t>6863442000</t>
  </si>
  <si>
    <t>ZIBABLAN, POSLOVNE STORITVE, BARBARA GLAVIČ S.P.</t>
  </si>
  <si>
    <t>6864546000</t>
  </si>
  <si>
    <t>A-TEMPT, TRGOVINA IN STORITVE, D.O.O.</t>
  </si>
  <si>
    <t>6880533000</t>
  </si>
  <si>
    <t>ANATRIPIS, MASAŽNE TERAPIJE IN MEDICINSKA NEGA STOPAL, ROBERT GOLOB S.P.</t>
  </si>
  <si>
    <t>6906753000</t>
  </si>
  <si>
    <t>VODOVODNE INSTALACIJE - MARJAN PELOZ S.P.</t>
  </si>
  <si>
    <t>6913440000</t>
  </si>
  <si>
    <t>VIA NATURALIS, POSREDNIŠTVO PRI PRODAJI, ROMAN ŠMIDOVNIK S.P.</t>
  </si>
  <si>
    <t>6921221000</t>
  </si>
  <si>
    <t>01.01.2018 - 09.08.2018</t>
  </si>
  <si>
    <t>DEJAVNOST KLICNIH CENTROV IN SVETOVANJE, NIKA KARLOVIČ, S.P.</t>
  </si>
  <si>
    <t>6927106000</t>
  </si>
  <si>
    <t>VGRAJEVANJE IN POPRAVILA POHIŠTVA, MATEJ TURK S.P.</t>
  </si>
  <si>
    <t>6947115000</t>
  </si>
  <si>
    <t>01.01.2018 - 06.09.2018</t>
  </si>
  <si>
    <t>MIZARSKE STORITVE, BOŠTJAN HOJSAK S.P.</t>
  </si>
  <si>
    <t>6947301000</t>
  </si>
  <si>
    <t>01.01.2018 - 21.08.2018</t>
  </si>
  <si>
    <t>GOSTINSKE STORITVE, LORETTA DOMINKOVIĆ S.P.</t>
  </si>
  <si>
    <t>6962416000</t>
  </si>
  <si>
    <t>VGRAJEVANJE STAVBNEGA POHIŠTVA, ROK MAŽGON, S.P.</t>
  </si>
  <si>
    <t>6970486000</t>
  </si>
  <si>
    <t>FRANERI, POSLOVNE STORITVE, FRANC GLAVIČ S.P.</t>
  </si>
  <si>
    <t>6987613000</t>
  </si>
  <si>
    <t>TRGOVINA IN POSREDNIŠTVO, PETRA ROJC S.P.</t>
  </si>
  <si>
    <t>7003587000</t>
  </si>
  <si>
    <t>TRGOVINA, STORITVE IN MONTAŽA MAŠA KOTNIK S.P.</t>
  </si>
  <si>
    <t>7015135000</t>
  </si>
  <si>
    <t>01.01.2018 - 08.09.2018</t>
  </si>
  <si>
    <t>BRANKA KOSIĆ S.P., PRODAJA TEKSTILNIH IZDELKOV</t>
  </si>
  <si>
    <t>7015275000</t>
  </si>
  <si>
    <t>UREJANJE OKOLICE, ČIŠČENJE, ADMINISTRATIVNA DELA MARIJA BURGAR S.P.</t>
  </si>
  <si>
    <t>7025220000</t>
  </si>
  <si>
    <t>DRUGE NERAZVRŠČENE STORITVE, MEDEJA MODER S.P.</t>
  </si>
  <si>
    <t>7025670000</t>
  </si>
  <si>
    <t>ELVINA MUJIĆ, S.P., POSREDNIŠTVO IN PROMET Z NEPREMIČNINAMI</t>
  </si>
  <si>
    <t>7034849000</t>
  </si>
  <si>
    <t>GREGOR GLOBOČNIK, POSLOVNO SVETOVANJE S.P.</t>
  </si>
  <si>
    <t>7053177000</t>
  </si>
  <si>
    <t>SKUPINA BEBER, TRGOVINA IN STORITVE, UVOZ-IZVOZ D.O.O.</t>
  </si>
  <si>
    <t>7056419000</t>
  </si>
  <si>
    <t>ML11, INFORMACIJSKE TEHNOLOGIJE, D.O.O.</t>
  </si>
  <si>
    <t>7077211000</t>
  </si>
  <si>
    <t>IDEABOARD PROIZVODNJA FURNIRJA IN PLOŠČ NA OSNOVI LESA D.O.O.</t>
  </si>
  <si>
    <t>7082037000</t>
  </si>
  <si>
    <t>KAVARNICA KAPUČINKA AIDA STRAH S.P.</t>
  </si>
  <si>
    <t>7086067000</t>
  </si>
  <si>
    <t>SLIKOPLESKARSTVO BDG GAŠPER ŠOBERNIK S.P.</t>
  </si>
  <si>
    <t>7087748000</t>
  </si>
  <si>
    <t>POSLOVNO SVETOVANJE SANDI UREK S.P.</t>
  </si>
  <si>
    <t>7101449000</t>
  </si>
  <si>
    <t>GOSTINSTVO, JERICA DOLINAR S.P.</t>
  </si>
  <si>
    <t>7134967000</t>
  </si>
  <si>
    <t>INTIA, IZOBRAŽEVANJE, SVETOVANJE IN VODENJE, VESNA SELAN S.P.</t>
  </si>
  <si>
    <t>7145373000</t>
  </si>
  <si>
    <t>STAR PROMOTION, ORGANIZACIJA DOGODKOV, D.O.O.</t>
  </si>
  <si>
    <t>7162332000</t>
  </si>
  <si>
    <t>ZAKLJUČNA GRADBENA DELA, STEVO SAMARDŽIĆ S.P.</t>
  </si>
  <si>
    <t>7169680000</t>
  </si>
  <si>
    <t>IKONA TOP, TRGOVINA IN STORITVE, D.O.O.</t>
  </si>
  <si>
    <t>7176465000</t>
  </si>
  <si>
    <t>BAR VALENTINA DANIELA KERČ S.P.</t>
  </si>
  <si>
    <t>7211783000</t>
  </si>
  <si>
    <t>POSLOVNO SVETOVANJE IN TURIZEM, MATEVŽ GANTAR S.P.</t>
  </si>
  <si>
    <t>7219881000</t>
  </si>
  <si>
    <t>ČISTILNI SERVIS, BARBARA SILA S.P.</t>
  </si>
  <si>
    <t>7223447000</t>
  </si>
  <si>
    <t>POSLOVNO SVETOVANJE, ROK ŠTAMCAR S.P.</t>
  </si>
  <si>
    <t>7233426000</t>
  </si>
  <si>
    <t>PREPELIČARSTVO VOZELJ, KRISTINA VOZELJ S.P.</t>
  </si>
  <si>
    <t>7237138000</t>
  </si>
  <si>
    <t>MH4 RAZVOJ SPLETNIH STORITEV D.O.O.</t>
  </si>
  <si>
    <t>7241038000</t>
  </si>
  <si>
    <t>ZAKLJUČNA GRADBENA DELA, JAN SUŠNIK MUZAFIROVIĆ, S.P.</t>
  </si>
  <si>
    <t>7247630000</t>
  </si>
  <si>
    <t>CENERENTOLA, PREVAJANJE IN POUČEVANJE, MARJA FILIPČIČ REDŽIĆ S.P.</t>
  </si>
  <si>
    <t>7250223000</t>
  </si>
  <si>
    <t>IZOBRAŽEVANJE NA PODROČJU ŠPORTA TOMAŽ PARAVAN S.P.</t>
  </si>
  <si>
    <t>7250576000</t>
  </si>
  <si>
    <t>JUSLL, SVETOVANJE, D.O.O.</t>
  </si>
  <si>
    <t>7254024000</t>
  </si>
  <si>
    <t>LETNAR DESIGN, PRODAJA IN TISK MAJIC, MATJAŽ LETNAR S.P.</t>
  </si>
  <si>
    <t>7273410000</t>
  </si>
  <si>
    <t>01.01.2018 - 30.09.2018</t>
  </si>
  <si>
    <t>PISARNIŠKE IN DRUGE STORITVENE DEJAVNOSTI, BRIGITA RUPAR, S.P.</t>
  </si>
  <si>
    <t>7278373000</t>
  </si>
  <si>
    <t>EIC AIRCRAFT LEASING LIMITED, PODRUŽNICA V SLOVENIJI</t>
  </si>
  <si>
    <t>7281463000</t>
  </si>
  <si>
    <t>7287658000</t>
  </si>
  <si>
    <t>DEMONSKULLVFX, 3D OBLIKOVANJE, KLEMEN BRANISELJ S.P.</t>
  </si>
  <si>
    <t>7296746000</t>
  </si>
  <si>
    <t>KM GARDEN, UREJANJE OKOLICE, MIHAELA IVEKOVIČ KARNIČAR S.P.</t>
  </si>
  <si>
    <t>7992092000</t>
  </si>
  <si>
    <t>MARKETINŠKE STORITVE, MATEJA JAKLIČ S.P.</t>
  </si>
  <si>
    <t>7994893000</t>
  </si>
  <si>
    <t>MERT SKUPINA, TRGOVINA, D.O.O.</t>
  </si>
  <si>
    <t>7997795000</t>
  </si>
  <si>
    <t>01.01.2018 - 20.07.2018</t>
  </si>
  <si>
    <t>SMRK, STOJAN VODOPIVEC, S.P., SPLETNA TRŽNICA</t>
  </si>
  <si>
    <t>8045003000</t>
  </si>
  <si>
    <t>PROJEKT MOLD DRUŽBA ZA PROJEKTIRANJE D.O.O.</t>
  </si>
  <si>
    <t>8046247000</t>
  </si>
  <si>
    <t>POSTPRODUKCIJSKE DEJAVNOSTI GREGOR SUMRAK S.P.</t>
  </si>
  <si>
    <t>8047413000</t>
  </si>
  <si>
    <t>AMOBISS POUČEVANJE, IZOBRAŽEVANJE IN SVETOVANJE, ANDREJKA OBIDIČ S.P.</t>
  </si>
  <si>
    <t>8052131000</t>
  </si>
  <si>
    <t>PSIHOLOŠKO SVETOVANJE, MANJA RANČIGAJ GAJŠEK, S.P.</t>
  </si>
  <si>
    <t>8054746000</t>
  </si>
  <si>
    <t>CIMOS KINEMATIKA, DRUŽBA ZA PROIZVODNJO AVTOMOBILSKIH DELOV, D.O.O.</t>
  </si>
  <si>
    <t>8077312000</t>
  </si>
  <si>
    <t>VF SERVIS, PRODAJA, ODDAJA V NAJEM IN SERVIS MOTORNIH VOZIL D.O.O.</t>
  </si>
  <si>
    <t>8080437000</t>
  </si>
  <si>
    <t>MOJ MALAR, SLIKOPLESKARSKA DELA, PATRICK ANTON WAGNER S.P.</t>
  </si>
  <si>
    <t>8090122000</t>
  </si>
  <si>
    <t>SAPCA BAR, KATJA HUBER S.P.</t>
  </si>
  <si>
    <t>8091862000</t>
  </si>
  <si>
    <t>PARODONT, USTNA HIGIENA, MITJA SPREIZER S.P.</t>
  </si>
  <si>
    <t>8096139000</t>
  </si>
  <si>
    <t>LASA PUR DIR D.O.O., POSREDNIŠTVO PRI PRODAJI IZDELKOV</t>
  </si>
  <si>
    <t>8116431000</t>
  </si>
  <si>
    <t>SLAŠČIČARNA AMBASADA AMIR BILJALI S.P.</t>
  </si>
  <si>
    <t>8120501000</t>
  </si>
  <si>
    <t>07.01.2018 - 08.06.2018</t>
  </si>
  <si>
    <t>Embodied Yogini, poučevanje joge, Sara Mojca Jager s.p.</t>
  </si>
  <si>
    <t>8134332000</t>
  </si>
  <si>
    <t>30.01.2018 - 30.06.2018</t>
  </si>
  <si>
    <t>JAZZ PUB, gostinske storitve, Marija Zimaj s.p.</t>
  </si>
  <si>
    <t>8135436000</t>
  </si>
  <si>
    <t>01.02.2018 - 30.06.2018</t>
  </si>
  <si>
    <t>Indigo Maya, joga in druge storitve, Maja Koprivnikar s.p.</t>
  </si>
  <si>
    <t>8142645000</t>
  </si>
  <si>
    <t>06.02.2018 - 11.08.2018</t>
  </si>
  <si>
    <t>Spletna trgovina, Žan Kralj s.p.</t>
  </si>
  <si>
    <t>8152098000</t>
  </si>
  <si>
    <t>26.02.2018 - 02.07.2018</t>
  </si>
  <si>
    <t>Elektronika Marjan Hodnik s.p.</t>
  </si>
  <si>
    <t>8157863000</t>
  </si>
  <si>
    <t>02.03.2018 - 19.08.2018</t>
  </si>
  <si>
    <t>DNT, lepotni salon, d.o.o.</t>
  </si>
  <si>
    <t>8163731000</t>
  </si>
  <si>
    <t>13.03.2018 - 30.04.2018</t>
  </si>
  <si>
    <t>Nogometni trener Željko Mitraković s.p.</t>
  </si>
  <si>
    <t>8167141000</t>
  </si>
  <si>
    <t>19.03.2018 - 27.09.2018</t>
  </si>
  <si>
    <t>Sladoledarna Sali, Nevzat Jakupi s.p.</t>
  </si>
  <si>
    <t>8167311000</t>
  </si>
  <si>
    <t>Slaščičarna Mladost, Dashmir Jakupi s.p.</t>
  </si>
  <si>
    <t>8185883000</t>
  </si>
  <si>
    <t>16.04.2018 - 31.07.2018</t>
  </si>
  <si>
    <t>Posredništvo pri prodaji in svetovanje, Nika Lesjak s.p.</t>
  </si>
  <si>
    <t>8188815000</t>
  </si>
  <si>
    <t>19.04.2018 - 12.07.2018</t>
  </si>
  <si>
    <t>Zavarovalno zastopanje, Zorica Ašanin s.p.</t>
  </si>
  <si>
    <t>8212872000</t>
  </si>
  <si>
    <t>01.06.2018 - 12.07.2018</t>
  </si>
  <si>
    <t>AMORONA, POSLOVNO SVETOVANJE ROBERT VODUŠEK s.p.</t>
  </si>
  <si>
    <t>8214930000</t>
  </si>
  <si>
    <t>01.06.2018 - 07.06.2018</t>
  </si>
  <si>
    <t>ALEJAN 3D tisk, Aleš Brumen s.p.</t>
  </si>
  <si>
    <t>8215464000</t>
  </si>
  <si>
    <t>01.06.2018 - 06.08.2018</t>
  </si>
  <si>
    <t>Elektrotehnika Telekomunikacije, Donald Krebel, s.p.</t>
  </si>
  <si>
    <t>8218447000</t>
  </si>
  <si>
    <t>05.06.2018 - 09.06.2018</t>
  </si>
  <si>
    <t>MASAŽNE STORITVE, TUANGTHIP PHOSAI S.P.</t>
  </si>
  <si>
    <t>8243727000</t>
  </si>
  <si>
    <t>19.07.2018 - 24.08.2018</t>
  </si>
  <si>
    <t>Organizacija dogodkov, Matic Gorišek s.p.</t>
  </si>
  <si>
    <t>1143832000</t>
  </si>
  <si>
    <t>MOTO KLUB FENIX RADLJE OB DRAVI</t>
  </si>
  <si>
    <t>1211633000</t>
  </si>
  <si>
    <t>ŠPORTNO DRUŠTVO MEDVODE</t>
  </si>
  <si>
    <t>1240641000</t>
  </si>
  <si>
    <t>01.01.2018 - 27.06.2018</t>
  </si>
  <si>
    <t>GOSTINSTVO &amp; AUTOTRANSPORT ŠIRCELJ RENATO S.P.</t>
  </si>
  <si>
    <t>1265890000</t>
  </si>
  <si>
    <t>VODOVODNE, PLINSKE IN SANITARNE INŠTALACIJE HORVAT VLADO S.P.</t>
  </si>
  <si>
    <t>1306588000</t>
  </si>
  <si>
    <t>PARCOS,DRUŽBA ZA TRGOVINO, STORITVE, PROIZVODNJO, GRADBENIŠTVO, GOSTINSTVO, NEPREMIČNINE, KMETIJSTVO, POSLOVNE IN DRUGE STORITVE D.O.O.</t>
  </si>
  <si>
    <t>1795953000</t>
  </si>
  <si>
    <t>TRGOVINA IN POSREDNIŠTVO SLAVKO MATKO S.P.</t>
  </si>
  <si>
    <t>1797786000</t>
  </si>
  <si>
    <t>PEGAZ &amp; AARAN, DOMINIĆ TINA, PODJETJE ZA OBLIKOVANJE IN STORITVE, K.D.</t>
  </si>
  <si>
    <t>1837834000</t>
  </si>
  <si>
    <t>SEMBACH, TEHNIČNA KERAMIKA D.O.O.</t>
  </si>
  <si>
    <t>1923765000</t>
  </si>
  <si>
    <t>ZOGAJ NEBIH, S.P. ŠENTVIŠKI VRT-TRGOVINA</t>
  </si>
  <si>
    <t>2019272000</t>
  </si>
  <si>
    <t>NELA BAR ŠVARC VALERIJA S.P.</t>
  </si>
  <si>
    <t>2121255000</t>
  </si>
  <si>
    <t>PRELOG SANJA S.P., ZDRAVSTVENO SVETOVANJE</t>
  </si>
  <si>
    <t>2158574000</t>
  </si>
  <si>
    <t>G 3000 PS, PROIZVODNJA IN TRGOVINA, D.O.O.</t>
  </si>
  <si>
    <t>2240408000</t>
  </si>
  <si>
    <t>ZUVU, OSEBNE STORITVE D.O.O.</t>
  </si>
  <si>
    <t>3002144000</t>
  </si>
  <si>
    <t>ŠIVILJSTVO MARIJANA VODOPIVC S.P.</t>
  </si>
  <si>
    <t>3137961000</t>
  </si>
  <si>
    <t>PROM POSREDNIŠTVO IN MONTAŽA VILI ČEFARIN S.P.</t>
  </si>
  <si>
    <t>3210324000</t>
  </si>
  <si>
    <t>POSREDNIŠTVO ANDREJ REHAR S.P.</t>
  </si>
  <si>
    <t>3294382000</t>
  </si>
  <si>
    <t>FRANC VIVOLA S.P., IZDELAVA GLASBIL</t>
  </si>
  <si>
    <t>3316840000</t>
  </si>
  <si>
    <t>SUPRATEK, GOSTINSTVO IN DRUGE STORITVE, D.O.O.</t>
  </si>
  <si>
    <t>3341135000</t>
  </si>
  <si>
    <t>ŽIBERT DAMJAN FOTO S.P.</t>
  </si>
  <si>
    <t>3447499000</t>
  </si>
  <si>
    <t>ERONI GRADBENIŠTVO D.O.O.</t>
  </si>
  <si>
    <t>3555674000</t>
  </si>
  <si>
    <t>01.01.2018 - 24.06.2018</t>
  </si>
  <si>
    <t>ČAR BESED, JEZIKOVNO USTVARJANJE IN SVETOVANJE TER ORGANIZIRANJE DOGODKOV, TEA FINŽGAR PLAVČAK, S.P.</t>
  </si>
  <si>
    <t>3608492000</t>
  </si>
  <si>
    <t>SAPEKS, TRGOVINA IN STORITVE, D.O.O.</t>
  </si>
  <si>
    <t>3660176000</t>
  </si>
  <si>
    <t>SIRIYUPHA, DRUŽBA ZA STORITVE IN TRGOVINO, D.O.O.</t>
  </si>
  <si>
    <t>3682307000</t>
  </si>
  <si>
    <t>EHO24.SI, DEJAVNOST ELEKTRONSKIH MEDIJEV, SPLETNIH PORTALOV IN DRUGO ZALOŽNIŠTVO, DEJAN KALOH, S.P.</t>
  </si>
  <si>
    <t>3740927000</t>
  </si>
  <si>
    <t>KIVI BAR, JADRANKA MEDEN S.P.</t>
  </si>
  <si>
    <t>3767736000</t>
  </si>
  <si>
    <t>POSTAVLJANJE JEKLENIH KONSTRUKCIJ TADEJ ŠOHAR S.P.</t>
  </si>
  <si>
    <t>3771407000</t>
  </si>
  <si>
    <t>TISK IN SERVIS, JAVVI TISK VILIBALD ŠMAJGERT S.P.</t>
  </si>
  <si>
    <t>3792676000</t>
  </si>
  <si>
    <t>POSREDNIŠTVO PRI PRODAJI, VINKO KNEZAR S.P.</t>
  </si>
  <si>
    <t>3809986000</t>
  </si>
  <si>
    <t>TS FENIKS, POSLOVNO SVETOVANJE D.O.O.</t>
  </si>
  <si>
    <t>3934764000</t>
  </si>
  <si>
    <t>MENT, POSLOVNE STORITVE, MATEJA TRIPLAT S.P.</t>
  </si>
  <si>
    <t>3993698000</t>
  </si>
  <si>
    <t>INŠTALATERSTVO, BOJLERČEK, TRŠELIČ SREČKO, S.P.</t>
  </si>
  <si>
    <t>3999904000</t>
  </si>
  <si>
    <t>01.01.2018 - 16.06.2018</t>
  </si>
  <si>
    <t>ALBOSA ČISTILNI SERVIS , BORIS VREČIČ S.P.</t>
  </si>
  <si>
    <t>4009665000</t>
  </si>
  <si>
    <t>GLASBENI KLUB ROCK N ROLL CERKNICA</t>
  </si>
  <si>
    <t>4014359000</t>
  </si>
  <si>
    <t>DRUŠTVO SALEZIJANSKI MLADINSKI CENTER ANKARAN - ASSOCIAZIONE CENTRO GIOVANILE SALESIANO ANCARANO</t>
  </si>
  <si>
    <t>4018320000</t>
  </si>
  <si>
    <t>GASILSKA ZVEZA IDRIJA - VOJSKO</t>
  </si>
  <si>
    <t>4025121000</t>
  </si>
  <si>
    <t>MEDNARODNO KULTURNO DRUŠTVO ''SOGLASJE''</t>
  </si>
  <si>
    <t>4025873000</t>
  </si>
  <si>
    <t>01.01.2018 - 17.08.2018</t>
  </si>
  <si>
    <t>ŠPORTNO REKREATIVNO DRUŠTVO HRIBI</t>
  </si>
  <si>
    <t>4068971000</t>
  </si>
  <si>
    <t>DRUŠTVO O NARAVNEM ŽIVLJENJU IN NARAVNO ZDRAVLJENJE</t>
  </si>
  <si>
    <t>4097670000</t>
  </si>
  <si>
    <t>01.01.2018 - 13.08.2018</t>
  </si>
  <si>
    <t>DRUŠTVO SPROSTI SE</t>
  </si>
  <si>
    <t>5010993000</t>
  </si>
  <si>
    <t>MARIBORSKI OKTET MARIBOR</t>
  </si>
  <si>
    <t>5179433000</t>
  </si>
  <si>
    <t>TRGOVINA MARIJA SMOLIČ S.P.</t>
  </si>
  <si>
    <t>5185676000</t>
  </si>
  <si>
    <t>AVTOPREVOZNIŠTVO FAK VEKOSLAV S.P.</t>
  </si>
  <si>
    <t>5228862000</t>
  </si>
  <si>
    <t>PRODAJALNA OBI, OBERŽAN MARIJA S.P.</t>
  </si>
  <si>
    <t>5247543000</t>
  </si>
  <si>
    <t>STRELSKO DRUŠTVO TRAP SKEET PTUJ</t>
  </si>
  <si>
    <t>5260610000</t>
  </si>
  <si>
    <t>01.01.2018 - 25.06.2018</t>
  </si>
  <si>
    <t>SPLOŠNO GRADBENIŠTVO, STROKOVNI NADZOR - ROŽMAN TOMA, S.P.</t>
  </si>
  <si>
    <t>5280575000</t>
  </si>
  <si>
    <t>TENIŠKI KLUB RADEČE</t>
  </si>
  <si>
    <t>5290058000</t>
  </si>
  <si>
    <t>INTERDOM SALON POHIŠTVA IN NOTRANJE OPREME, POSREDNIŠTVO IN TRGOVINA D.O.O.</t>
  </si>
  <si>
    <t>5309794000</t>
  </si>
  <si>
    <t>01.01.2018 - 11.07.2018</t>
  </si>
  <si>
    <t>SPORT FUN PROIZVODNJA, POSREDNIŠTVO, TRGOVINA, STORITVE D.O.O.</t>
  </si>
  <si>
    <t>5315410000</t>
  </si>
  <si>
    <t>BOR - LES IZDELOVANJE LESENIH PREDMETOV BORIS UKMAR S.P.</t>
  </si>
  <si>
    <t>5377353000</t>
  </si>
  <si>
    <t>GRADBENA MEHANIZACIJA FERDINAND HERCOG, S.P.</t>
  </si>
  <si>
    <t>5520827000</t>
  </si>
  <si>
    <t>KATARINA PODJETJE ZA ZALOŽNIŠTVO, IZOBRAŽEVANJE IN TRGOVINO D.O.O.</t>
  </si>
  <si>
    <t>5632923000</t>
  </si>
  <si>
    <t>PREVOZ BLAGA S KAMIONI FRANC HRVATIČ S.P.</t>
  </si>
  <si>
    <t>5656533000</t>
  </si>
  <si>
    <t>STEKLARSTVO IVANKA MIHOLIČ S.P.</t>
  </si>
  <si>
    <t>5831217000</t>
  </si>
  <si>
    <t>OKREPČEVALNICA - BISTRO SEVER LEJA SEVER S.P.</t>
  </si>
  <si>
    <t>5878883000</t>
  </si>
  <si>
    <t>KORNELIJA KAURIN S.P. IZDELOVANJE ENOSTAVNIH PREDMETOV IZ TEKSTILA,USNJA,VOLNE IN LESA TER IZDELOVANJE SPOMINKOV</t>
  </si>
  <si>
    <t>6002579000</t>
  </si>
  <si>
    <t>GOSTIŠČE PLANINSKI DOM NA ZASAVSKI SVETI GORI, ZDENKA LOVŠE, S.P.</t>
  </si>
  <si>
    <t>6058817000</t>
  </si>
  <si>
    <t>PROJEKTIRANJE IN SVETOVANJE, GORAZD HAFNER S.P.</t>
  </si>
  <si>
    <t>6117899000</t>
  </si>
  <si>
    <t>ISO DOM, ENERGETSKO SAMOZADOSTNA GRADNJA, D.O.O.</t>
  </si>
  <si>
    <t>6141153000</t>
  </si>
  <si>
    <t>SIN-TIN, CELOVITE PISARNIŠKE STORITVE, TINA SINTIČ S.P.</t>
  </si>
  <si>
    <t>6181031000</t>
  </si>
  <si>
    <t>01.07.2017 - 07.06.2018</t>
  </si>
  <si>
    <t>PARKER HANNIFIN GES.M.B.H. WIENER NEUSTADT, AVSTRIJA - PODRUŽNICA V SLOVENIJI</t>
  </si>
  <si>
    <t>6232116000</t>
  </si>
  <si>
    <t>FOTOGRAFIJA, VIDEO IN OBLIKOVANJE, MATEJ KRISTOVIČ S.P.</t>
  </si>
  <si>
    <t>6273793000</t>
  </si>
  <si>
    <t>01.01.2018 - 05.08.2018</t>
  </si>
  <si>
    <t>BIORESONANCA IN DRUGE ALTERNATIVNE OBLIKE ZDRAVLJENJA, ANDREJA BAUMAN, S.P.</t>
  </si>
  <si>
    <t>6339271000</t>
  </si>
  <si>
    <t>AVTOPREVOZNIŠTVO, IRENA ŠAJN S.P.</t>
  </si>
  <si>
    <t>6355013000</t>
  </si>
  <si>
    <t>LINGUA LAB, IZOBRAŽEVANJE IN STORITVE, LUCIA AHČIN BAVDEK S.P.</t>
  </si>
  <si>
    <t>6384773000</t>
  </si>
  <si>
    <t>V COMMERCE, TRGOVINA, ZASTOPANJE, SVETOVANJE IN PROIZVODNJA, IGOR VUČKIČ S.P.</t>
  </si>
  <si>
    <t>6418341000</t>
  </si>
  <si>
    <t>AF7 SELITVENA DEJAVNOST ANDRAŽ FURLAN S.P.</t>
  </si>
  <si>
    <t>6420818000</t>
  </si>
  <si>
    <t>01.01.2018 - 30.08.2018</t>
  </si>
  <si>
    <t>GOZDARSKE STORITVE, BOŠTJAN KIREN S.P.</t>
  </si>
  <si>
    <t>6442790000</t>
  </si>
  <si>
    <t>PRODAJA DRVI KRISTIJAN MARC.S.P.</t>
  </si>
  <si>
    <t>6461760000</t>
  </si>
  <si>
    <t>STM, INTERNETNA PRODAJA IN STORITVE, ALEN MARINIČ S.P.</t>
  </si>
  <si>
    <t>6521070000</t>
  </si>
  <si>
    <t>SKUPINSKA VADBA, PAVEL PIRC S.P.</t>
  </si>
  <si>
    <t>6633226000</t>
  </si>
  <si>
    <t>SPIN BAR, TINA PETRINJA, S.P.</t>
  </si>
  <si>
    <t>6634818000</t>
  </si>
  <si>
    <t>POVPO, POVRŠINSKA PLAZEMSKA OBDELAVA, D.O.O.</t>
  </si>
  <si>
    <t>6634940000</t>
  </si>
  <si>
    <t>HIBMAS, HIBRIDNI MALOSERIJSKI SKLOPI, D.O.O.</t>
  </si>
  <si>
    <t>6669450000</t>
  </si>
  <si>
    <t>RAČUNOVODSKE IN FINANČNE STORITVE, KATJA SIMERL S.P.</t>
  </si>
  <si>
    <t>6721745000</t>
  </si>
  <si>
    <t>TURISTIČNE STORITVE IN PREVOZI, ALJAŽ PRAPROTNIK, S.P.</t>
  </si>
  <si>
    <t>6813291000</t>
  </si>
  <si>
    <t>ŠPORTNE IN GOSTINSKE DEJAVNOSTI, MATEJA PLETERSKI S.P.</t>
  </si>
  <si>
    <t>6873049000</t>
  </si>
  <si>
    <t>KONTROLA KVALITETE BLAGA JAKOV JENČEK S.P.</t>
  </si>
  <si>
    <t>6878156000</t>
  </si>
  <si>
    <t>BAR AVIONČEK, SIMONA ŠRAJ S.P.</t>
  </si>
  <si>
    <t>6895093000</t>
  </si>
  <si>
    <t>ŠPORTNE DEJAVNOSTI, MATJAŽ KLAMPFER S.P.</t>
  </si>
  <si>
    <t>6899536000</t>
  </si>
  <si>
    <t>AREST, GOSTINSKE STORITVE, D.O.O.</t>
  </si>
  <si>
    <t>7006900000</t>
  </si>
  <si>
    <t>BIO DAMI CENTER ZDRAVJA D.O.O.</t>
  </si>
  <si>
    <t>7018274000</t>
  </si>
  <si>
    <t>ANDEMA, TRGOVINA, MARINA RATKOVIĆ S.P.</t>
  </si>
  <si>
    <t>7032005000</t>
  </si>
  <si>
    <t>TILEN KOVAČIČ S.P., TRGOVINA IN GOSTINSTVO</t>
  </si>
  <si>
    <t>7040547000</t>
  </si>
  <si>
    <t>PROIZVODNJA PLASTIČNIH MAS, GIANFRANCO PESCE S.P.</t>
  </si>
  <si>
    <t>7096780000</t>
  </si>
  <si>
    <t>CUBE SERVICE D.O.O., POSOJANJE OPREME IN STORITVE</t>
  </si>
  <si>
    <t>7118015000</t>
  </si>
  <si>
    <t>IFD FINANČNA DRUŽBA D.O.O.</t>
  </si>
  <si>
    <t>7214251000</t>
  </si>
  <si>
    <t>JEZIKOVNE STORITVE, BARBARA KUSTEC S.P.</t>
  </si>
  <si>
    <t>7223609000</t>
  </si>
  <si>
    <t>ZAVAROVALNO ZASTOPANJE, ANDREJA STARIHA S.P.</t>
  </si>
  <si>
    <t>7232934000</t>
  </si>
  <si>
    <t>DMK, DIMNIKARSTVO MARTIN KOHEK S.P.</t>
  </si>
  <si>
    <t>7237677000</t>
  </si>
  <si>
    <t>MASAŽNI SALON TALI NATALIJA PETERKA S.P.</t>
  </si>
  <si>
    <t>7243472000</t>
  </si>
  <si>
    <t>TWINS BAR, GOSTINSKE STORITVE, MONJA POLAJŽER S.P.</t>
  </si>
  <si>
    <t>7264909000</t>
  </si>
  <si>
    <t>GRADBENIŠTVO, SHABAN AVDYLAJ, S.P.</t>
  </si>
  <si>
    <t>7293895000</t>
  </si>
  <si>
    <t>DURID, SVETOVANJE IN IZVEDBA NAČRTOVANJA, IZDELAVA IN RAZVOJ SISTEMOV PROCESNE TEHNOLOGIJE, AVTOMATIZACIJA IN VARILNA TEHNIKA, D.O.O.</t>
  </si>
  <si>
    <t>7992327000</t>
  </si>
  <si>
    <t>TRAKTORSKE STORITVE IN PREPROSTA FIZIČNA DELA, JOŠKO MAJHENIČ S.P.</t>
  </si>
  <si>
    <t>8023778000</t>
  </si>
  <si>
    <t>ŠPORTNE DEJAVNOSTI, GAŠPER VODAN S.P.</t>
  </si>
  <si>
    <t>8035628000</t>
  </si>
  <si>
    <t>ČISTO IN SIJOČE, ČISTILNI SERVIS, ALMA RAMIĆ S.P.</t>
  </si>
  <si>
    <t>8055831000</t>
  </si>
  <si>
    <t>JURE OSMANOVIĆ, S.P., GOSTINSTVO, TRGOVINA, INŽENIRING IN DRUGE DEJAVNOSTI</t>
  </si>
  <si>
    <t>8064083000</t>
  </si>
  <si>
    <t>GINEKOLOGIJA DEMETRA, SPECIALISTIČNA ZUNAJBOLNIŠNIČNA ZDRAVSTVENA DEJAVNOST, D.O.O.</t>
  </si>
  <si>
    <t>8072124000</t>
  </si>
  <si>
    <t>AVTOMEHANIČNA DELAVNICA PŠENIČNIK, FRANC PŠENIČNIK S.P.</t>
  </si>
  <si>
    <t>8095965000</t>
  </si>
  <si>
    <t>GRIL RANCA TABOR, GOSTINSTVO IN DRUGE STORITVE, D.O.O.</t>
  </si>
  <si>
    <t>8102295000</t>
  </si>
  <si>
    <t>INŠTALACIJE VODOVODNIH NAPRAV, ISMET ZUKIĆ S.P.</t>
  </si>
  <si>
    <t>8164894000</t>
  </si>
  <si>
    <t>15.03.2018 - 14.07.2018</t>
  </si>
  <si>
    <t>BS-TEAM, MONTAŽA POHIŠTVA, BRANKA SIVEC s.p.</t>
  </si>
  <si>
    <t>8178933000</t>
  </si>
  <si>
    <t>03.04.2018 - 02.06.2018</t>
  </si>
  <si>
    <t>Restavriranje, Marina Gruden s.p.</t>
  </si>
  <si>
    <t>8191549000</t>
  </si>
  <si>
    <t>24.04.2018 - 23.07.2018</t>
  </si>
  <si>
    <t>8218170000</t>
  </si>
  <si>
    <t>05.06.2018 - 08.07.2018</t>
  </si>
  <si>
    <t>Barbara Pomer s.p., gostinstvo in druge storitve</t>
  </si>
  <si>
    <t>8224021000</t>
  </si>
  <si>
    <t>14.06.2018 - 01.07.2018</t>
  </si>
  <si>
    <t>POSLOVNO SVETOVANJE, MARKO URBANIJA, S.P.</t>
  </si>
  <si>
    <t>1132067000</t>
  </si>
  <si>
    <t>PLAVALNI KLUB ŽELEZNIKI</t>
  </si>
  <si>
    <t>1133969000</t>
  </si>
  <si>
    <t>DRUŠTVO BRATOVŠČINA ODRASLIH KATOLIŠKIH SKAVTINJ IN SKAVTOV ŠENTJUR</t>
  </si>
  <si>
    <t>1152475000</t>
  </si>
  <si>
    <t>ŠPORTNO DRUŠTVO LOKE</t>
  </si>
  <si>
    <t>1154338000</t>
  </si>
  <si>
    <t>KULTURNO DRUŠTVO ŽAREK ROVTE</t>
  </si>
  <si>
    <t>1167057000</t>
  </si>
  <si>
    <t>DRUŠTVO PRIJATELJEV MLADINE KOSTANJEVICA NA KRKI</t>
  </si>
  <si>
    <t>1184423000</t>
  </si>
  <si>
    <t>ZVEZA KULTURNIH DRUŠTEV LOŠKA DOLINA</t>
  </si>
  <si>
    <t>1318837000</t>
  </si>
  <si>
    <t>ZENITH PUBLICISTIKA IN STORITVE, D.O.O., LJUBLJANA</t>
  </si>
  <si>
    <t>1461869000</t>
  </si>
  <si>
    <t>MOK KUZMIČ, MEHANSKA OBDELAVA KOVIN, PROIZVODNJA, TRGOVINA IN STORITVE D.O.O.</t>
  </si>
  <si>
    <t>1506544000</t>
  </si>
  <si>
    <t>DRUŠTVO ZA BOHINJSKO-GORIŠKO PROGO</t>
  </si>
  <si>
    <t>1511629000</t>
  </si>
  <si>
    <t>K K S DRUŽBA ZA KABELSKI KOMUNIKACIJSKI SISTEM RADEČE D.O.O.,</t>
  </si>
  <si>
    <t>1527100000</t>
  </si>
  <si>
    <t>LUKEK, UMETNIŠKO USTVARJANJE IN POUSTVARJANJE, K.D., LJUBLJANA</t>
  </si>
  <si>
    <t>1623672000</t>
  </si>
  <si>
    <t>FLEUR POPOVIĆ IN POPOVIĆ D.N.O., DEKORATIVNA OPREMA ZA BONBONIERE IN CVETLIČARNE</t>
  </si>
  <si>
    <t>1636685000</t>
  </si>
  <si>
    <t>VINO JANINA, PROIZVODNJA, TRGOVINA IN STORITVE, D.O.O.</t>
  </si>
  <si>
    <t>1659375000</t>
  </si>
  <si>
    <t>PODBEVŠEK IN OSTALI KOVINSKI IZDELKI D.N.O.</t>
  </si>
  <si>
    <t>1785923000</t>
  </si>
  <si>
    <t>INTELIGENTNA HIŠA NAČRTOVANJE IN IZVEDBA INTELIGENTNIH INSTALACIJ D.O.O.</t>
  </si>
  <si>
    <t>1798162000</t>
  </si>
  <si>
    <t>ALOA - B, TRGOVINA S CVETJEM, D.O.O.</t>
  </si>
  <si>
    <t>1839241000</t>
  </si>
  <si>
    <t>AVTO - ŠPORT POSREDNIŠTVO, TRGOVINA IN STORITVE D.O.O.</t>
  </si>
  <si>
    <t>2034174000</t>
  </si>
  <si>
    <t>EVRAZIJA DRUŽBA ZA TRGOVINO IN STORITVE D.O.O.</t>
  </si>
  <si>
    <t>2114453000</t>
  </si>
  <si>
    <t>A - DMC NIKAIA INOVATIVNI PRISTOPI V TURIZMU, KONZULTING, PRIPRAVA IN IZVEDBA PROJEKTOV D.O.O.</t>
  </si>
  <si>
    <t>2133253000</t>
  </si>
  <si>
    <t>ŽUR, PODJETJE ZA OGLAŠEVANJE, POSLOVNE IN RAZVEDRILNE DEJAVNOSTI, ZALOŽNIŠTVO, TRGOVINO, GOSTINSTVO, PROMET IN NAJEM D.O.O.</t>
  </si>
  <si>
    <t>2172461000</t>
  </si>
  <si>
    <t>FORTITUDO MARN, DRUŽBA ZA PROIZVODNJO IN STORITVE K.D.</t>
  </si>
  <si>
    <t>2205726000</t>
  </si>
  <si>
    <t>DRUŠTVO OSEBNEGA VZDRŽEVANJA GDOVE? KAMNIK</t>
  </si>
  <si>
    <t>2264650000</t>
  </si>
  <si>
    <t>ENERGODIM, ČIŠČENJE IN PREGLEDOVANJE KURILNIH IN PREZRAČEVALNIH NAPRAV TER MERITVE DIMNIH EMISIJ, D.O.O.</t>
  </si>
  <si>
    <t>2264749000</t>
  </si>
  <si>
    <t>CH, TEŽKA GRADBENA MEHANIZACIJA, PRIDOBIVANJE GRAMOZA IN NEPREMIČNINE, D.O.O.</t>
  </si>
  <si>
    <t>2269384000</t>
  </si>
  <si>
    <t>ŠPORTNO DRUŠTVO KELTI NOVO MESTO</t>
  </si>
  <si>
    <t>2288168000</t>
  </si>
  <si>
    <t>ANTILOPA, PROIZVODNJA PIJAČ, D.O.O.</t>
  </si>
  <si>
    <t>2325632000</t>
  </si>
  <si>
    <t>DRUŠTVO ZA AKTIVNO PREŽIVLJANJE PROSTEGA ČASA STROP</t>
  </si>
  <si>
    <t>2352419000</t>
  </si>
  <si>
    <t>SANITAR SISTEM, ČIŠČENJE IN STORITVE, D.O.O.</t>
  </si>
  <si>
    <t>3002837000</t>
  </si>
  <si>
    <t>''HOF STORITVE'', BORIS FIDLER, S.P.</t>
  </si>
  <si>
    <t>3060292000</t>
  </si>
  <si>
    <t>GLASBENA DEJAVNOST IN OZVOČEVANJE, ZORAN KOBAL, S.P.</t>
  </si>
  <si>
    <t>3083080000</t>
  </si>
  <si>
    <t>ENTRANET PODJETJE ZA SVETOVANJE, STORITVE, TRGOVINO IN INŽENIRING JANEZ BELE S.P.</t>
  </si>
  <si>
    <t>3105644000</t>
  </si>
  <si>
    <t>ŽIVALSKI SVET, DUŠAN OBROVNIK S.P.</t>
  </si>
  <si>
    <t>3163288000</t>
  </si>
  <si>
    <t>ALFA POSREDNIŠTVO PRI PRODAJI, ALENKA ANŽIČ S.P.</t>
  </si>
  <si>
    <t>3262758000</t>
  </si>
  <si>
    <t>FSA, FRIZERSKI STUDIO ARMIN, ARMIN KARAMEHIĆ S.P.</t>
  </si>
  <si>
    <t>3305775000</t>
  </si>
  <si>
    <t>PRODAJA ČASOPISOV BRUNA HAJDINJAK S.P.</t>
  </si>
  <si>
    <t>3312445000</t>
  </si>
  <si>
    <t>TIPTOP TRGOVINA IN POSREDNIŠTVO D.O.O.</t>
  </si>
  <si>
    <t>3315088000</t>
  </si>
  <si>
    <t>LO-TI, POSREDNIŠTVO TRGOVINA IN STORITVE, D.O.O.</t>
  </si>
  <si>
    <t>3323633000</t>
  </si>
  <si>
    <t>ZAKLJUČNA GRADBENA DELA - VODOPIVEC BORUT S.P.</t>
  </si>
  <si>
    <t>3406024000</t>
  </si>
  <si>
    <t>ŽOGEC, ŠPORTNE IN DRUŽABNE DEJAVNOSTI, LUKA ČADEŽ S.P.</t>
  </si>
  <si>
    <t>3410021000</t>
  </si>
  <si>
    <t>PLASTIFICIRANJE IZDELKOV PLASTIKA KOROŠEC, ZVONKO KOROŠEC, S.P.</t>
  </si>
  <si>
    <t>3432386000</t>
  </si>
  <si>
    <t>PETRONIA TRGOVINA IN STORITVE D.O.O.</t>
  </si>
  <si>
    <t>3447111000</t>
  </si>
  <si>
    <t>NINT NAJEM IN ZAKUP OPREME D.O.O.</t>
  </si>
  <si>
    <t>3461467000</t>
  </si>
  <si>
    <t>ZASEBNE ZDRAVSTVENE STORITVE KATJA ČEHUN S.P.</t>
  </si>
  <si>
    <t>3485285000</t>
  </si>
  <si>
    <t>GTDA, AGENCIJA ZA RAZVOJ GLOBALNEGA TRŽENJA D.O.O.</t>
  </si>
  <si>
    <t>3532453000</t>
  </si>
  <si>
    <t>SORTITUS SVETOVANJE D.O.O.</t>
  </si>
  <si>
    <t>3613313000</t>
  </si>
  <si>
    <t>BENGRAD STORITVE, TRGOVINA D.O.O.</t>
  </si>
  <si>
    <t>3626954000</t>
  </si>
  <si>
    <t>VSPORT, TRGOVINA IN STORITVE D.O.O.</t>
  </si>
  <si>
    <t>3628787000</t>
  </si>
  <si>
    <t>ŠPORTNI TURIZEM PORTOROŽ D.O.O.</t>
  </si>
  <si>
    <t>3686744000</t>
  </si>
  <si>
    <t>01.01.2018 - 28.06.2018</t>
  </si>
  <si>
    <t>FASADE, JOŽE KUHAR, DRUŽBA ZA GRADBENIŠTVO, TRGOVINO IN PROIZVODNJO K.D.</t>
  </si>
  <si>
    <t>3696537000</t>
  </si>
  <si>
    <t>LESMI MONT, PROIZVODNJA IN MONTAŽA POHIŠTVA, D.O.O.</t>
  </si>
  <si>
    <t>3739201000</t>
  </si>
  <si>
    <t>INŠTALACIJE VEBER, VODOVODNE IN TOPLOVODNE INŠTALACIJE D.O.O.</t>
  </si>
  <si>
    <t>3753999000</t>
  </si>
  <si>
    <t>INTERNETNI MARKETING DOLENC MIHA S.P.</t>
  </si>
  <si>
    <t>3764028000</t>
  </si>
  <si>
    <t>EKSEMPLA, STORITVE IN TRGOVINA, D.O.O.</t>
  </si>
  <si>
    <t>3780635000</t>
  </si>
  <si>
    <t>MATRONA, RAČUNOVODSKE STORITVE, D.O.O.</t>
  </si>
  <si>
    <t>3790908000</t>
  </si>
  <si>
    <t>PODJETNIŠKO IN POSLOVNO SVETOVANJE, MIHAEL GRAČNER S.P.</t>
  </si>
  <si>
    <t>3790967000</t>
  </si>
  <si>
    <t>GOSTINSKE USLUGE INA, INES KOLMANKO S.P.</t>
  </si>
  <si>
    <t>3839982000</t>
  </si>
  <si>
    <t>JM, POSLOVNO SVETOVANJE, JANEZ MERVIČ S.P.</t>
  </si>
  <si>
    <t>3893740000</t>
  </si>
  <si>
    <t>PIKASI, SPLETNO TRŽENJE OGLASNEGA PROSTORA, ALEŠ MARKIČ S.P.</t>
  </si>
  <si>
    <t>3911659000</t>
  </si>
  <si>
    <t>GAROS, INSTALACIJE IN STORITVE D.O.O.</t>
  </si>
  <si>
    <t>3914836000</t>
  </si>
  <si>
    <t>OGLAŠEVANJE SPLETNIH PORTALOV, AMIR BITIĆ S.P.</t>
  </si>
  <si>
    <t>3927555000</t>
  </si>
  <si>
    <t>TRGOVINA IN STORITVE DANIJEL DRAGIŠIĆ S.P.</t>
  </si>
  <si>
    <t>3941132000</t>
  </si>
  <si>
    <t>GP LOGATEC, GRADBENO PODJETJE, D.O.O.</t>
  </si>
  <si>
    <t>3951162000</t>
  </si>
  <si>
    <t>SESTAVA ELEKTRONSKIH KOMPONENT, MATEJA RODOŠEK S.P.</t>
  </si>
  <si>
    <t>3973514000</t>
  </si>
  <si>
    <t>GOSTINSTVO IN TURIZEM, JASMIN HUJIĆ S.P.</t>
  </si>
  <si>
    <t>3994627000</t>
  </si>
  <si>
    <t>M S I R, GRADBENIŠTVO, D.O.O.</t>
  </si>
  <si>
    <t>4028279000</t>
  </si>
  <si>
    <t>KULTURNO DRUŠTVO BOBENČEK</t>
  </si>
  <si>
    <t>4029399000</t>
  </si>
  <si>
    <t>ŠPORTNO DRUŠTVO CITIUS</t>
  </si>
  <si>
    <t>4032390000</t>
  </si>
  <si>
    <t>PLEZALNO DRUŠTVO GEKO</t>
  </si>
  <si>
    <t>4041186000</t>
  </si>
  <si>
    <t>KULTURNO UMETNIŠKO DRUŠTVO HROŠTOLE - ASSOCIAZIONE CULTURALE E ARTISTICA HROŠTOLE</t>
  </si>
  <si>
    <t>4049918000</t>
  </si>
  <si>
    <t>KULTURNO UMETNIŠKO DRUŠTVO AMP</t>
  </si>
  <si>
    <t>4051254000</t>
  </si>
  <si>
    <t>ŠPORTNO DRUŠTVO KREATIVNA CONA KEUDR</t>
  </si>
  <si>
    <t>4064062000</t>
  </si>
  <si>
    <t>DRUŠTVO ZA POVEČANJE KVALITETE ŽIVLJENJA UP</t>
  </si>
  <si>
    <t>4070216000</t>
  </si>
  <si>
    <t>DRUŠTVO ZA ORGANIZACIJO DOGODKOV ELEKTRONSKE GLASBE - EER</t>
  </si>
  <si>
    <t>4084055000</t>
  </si>
  <si>
    <t>ŠPORTNO DRUŠTVO EPIC OUTDOOR CREW</t>
  </si>
  <si>
    <t>4085434000</t>
  </si>
  <si>
    <t>GLASBENO DRUŠTVO ANSAMBEL MOMENT</t>
  </si>
  <si>
    <t>4092210000</t>
  </si>
  <si>
    <t>ŠPORTNO DRUŠTVO OTOK ŠPORTA</t>
  </si>
  <si>
    <t>5062736000</t>
  </si>
  <si>
    <t>POBEGA MIRA; KNJIGOVODSKE STORITVE, S.P.</t>
  </si>
  <si>
    <t>5072034000</t>
  </si>
  <si>
    <t>ELEKTRA, INŠTALIRANJE ELEKTRIČNIH NAPELJAV IN NAPRAV, MONTAŽA, PROIZVODNJA, TRGOVINA, D.O.O.</t>
  </si>
  <si>
    <t>5099270000</t>
  </si>
  <si>
    <t>DENTAL SERVIS MIROSLAV BOŽIDAR TUČKA, S.P.</t>
  </si>
  <si>
    <t>5128426000</t>
  </si>
  <si>
    <t>LESNA GALANTERIJA MARKO KAHNE S.P.</t>
  </si>
  <si>
    <t>5170858000</t>
  </si>
  <si>
    <t>NAJEM POSLOVNIH PROSTOROV, MIRJANA GRAŠIČ ŠIRCELJ S.P.</t>
  </si>
  <si>
    <t>5192686000</t>
  </si>
  <si>
    <t>AVTOMEHANIKA, BOŽIDAR LISJAK S.P.</t>
  </si>
  <si>
    <t>5197813000</t>
  </si>
  <si>
    <t>ŠPORTNO - REKREATIVNO DRUŠTVO POLHOV GRADEC</t>
  </si>
  <si>
    <t>5235943000</t>
  </si>
  <si>
    <t>BAR ALO ALO BOJAN PIPAN S.P.</t>
  </si>
  <si>
    <t>5240620000</t>
  </si>
  <si>
    <t>KEGLJAŠKI KLUB ENEMON HRASTNIK</t>
  </si>
  <si>
    <t>5300104000</t>
  </si>
  <si>
    <t>KAČAREVIĆ ZORICA S.P. - TRGOVINSKE STORITVE - FRANŠIZING</t>
  </si>
  <si>
    <t>5307376000</t>
  </si>
  <si>
    <t>ABA - SIDRO, DRUŽBA ZA TRŽENJE ŠPORTNIH AKTIVNOSTI, D.O.O.</t>
  </si>
  <si>
    <t>5336763000</t>
  </si>
  <si>
    <t>TRGOVINA NA DEBELO IN DROBNO PRODAJALNA MANCA MARTINA SIKOŠEK S.P.</t>
  </si>
  <si>
    <t>5339717000</t>
  </si>
  <si>
    <t>MESARIČ TEREZIJA S.P., MOŠKO IN ŽENSKO FRIZERSTVO</t>
  </si>
  <si>
    <t>5362440000</t>
  </si>
  <si>
    <t>VOZNIK, PODJETJE ZA IZOBRAŽEVANJE VOZNIKOV MOTORNIH VOZIL - AVTO ŠOLA, D.O.O., RADOVLJICA</t>
  </si>
  <si>
    <t>5368381000</t>
  </si>
  <si>
    <t>EDEN KNJIGOVODSTVO IN SVETOVANJE VANDA KMET S.P.</t>
  </si>
  <si>
    <t>5446966000</t>
  </si>
  <si>
    <t>AVTOELEKTRIKA ČEŠAREK FRANC ČEŠAREK S.P.</t>
  </si>
  <si>
    <t>5454616000</t>
  </si>
  <si>
    <t>SOBOSLIKARSTVO VOLMAJER PAVEL S.P.</t>
  </si>
  <si>
    <t>5468370000</t>
  </si>
  <si>
    <t>ASTEC PODJETJE ZA SISTEMSKO PROGRAMSKO PODPORO, SVETOVANJE IN ZASTOPANJE D.O.O.</t>
  </si>
  <si>
    <t>5599644000</t>
  </si>
  <si>
    <t>GENERALMARKETING, PROIZVODNJA, TRGOVINA IN STORITVE D.O.O.</t>
  </si>
  <si>
    <t>5610834000</t>
  </si>
  <si>
    <t>CODEX GRADBENIŠTVO IN STORITVE D.O.O. RENČE</t>
  </si>
  <si>
    <t>5674131000</t>
  </si>
  <si>
    <t>SWISSKOLOR, ZASTOPANJE IN TRGOVINA, D.O.O.</t>
  </si>
  <si>
    <t>5692423000</t>
  </si>
  <si>
    <t>DYNAMIC, TRGOVINA, POSREDOVANJE IN STORITVE, D.O.O., JESENICE</t>
  </si>
  <si>
    <t>5698316000</t>
  </si>
  <si>
    <t>REZOR, PODJETJE ZA TRGOVINO, ZASTOPANJE, STORITVE IN PROIZVODNJO, D.O.O.</t>
  </si>
  <si>
    <t>5719619000</t>
  </si>
  <si>
    <t>ZASTOPANJE, MARKETING, TRANZIT KATJA SOBAN - ČEBRON S.P.</t>
  </si>
  <si>
    <t>5722870000</t>
  </si>
  <si>
    <t>EKA PODJETJE ZA PROIZVODNO IN STORITVENO DEJAVNOST, UVOZ, IZVOZ, ZASTOPANJE, POSREDOVANJE, TRGOVINO D.O.O.</t>
  </si>
  <si>
    <t>5739837000</t>
  </si>
  <si>
    <t>MARY-FIZZ GOSTINSKO IN TRGOVSKO PODJETJE D.O.O.</t>
  </si>
  <si>
    <t>5754011000</t>
  </si>
  <si>
    <t>SANITAS, PODJETJE ZA IZDELAVO, SERVISIRANJE IN OBNOVO VODOVODNIH INŠTALACIJ IN TRGOVINA, D.O.O., KRANJ</t>
  </si>
  <si>
    <t>5754798000</t>
  </si>
  <si>
    <t>PROHOČAN TRGOVINA, PREVOZI IN STORITVE D.O.O.</t>
  </si>
  <si>
    <t>5872588000</t>
  </si>
  <si>
    <t>PREDALIČ OPS D.N.O., STORITVENO IN TRGOVSKO PODJETJE</t>
  </si>
  <si>
    <t>5877148000</t>
  </si>
  <si>
    <t>KULTURNO DRUŠTVO ODMEV BLED</t>
  </si>
  <si>
    <t>5962023000</t>
  </si>
  <si>
    <t>RST REKLAMNE STORITVE - TISK VOJKO DOLŠAK S.P.</t>
  </si>
  <si>
    <t>5964743000</t>
  </si>
  <si>
    <t>MARKO TRANSPORT MARKO BREŽNIK S.P.</t>
  </si>
  <si>
    <t>5969999000</t>
  </si>
  <si>
    <t>SPS INŽENIRING SVETOVANJE,PROJEKTIRANJE,STORITVE,D.O.O.</t>
  </si>
  <si>
    <t>6001106000</t>
  </si>
  <si>
    <t>PODEŽELJANKA, SVETOVANJE, TRGOVINA, D. O. O.</t>
  </si>
  <si>
    <t>6018955000</t>
  </si>
  <si>
    <t>NATAŠA LOVEC S.P., POSREDNIŠTVO PRI PRODAJI IN STORITVE</t>
  </si>
  <si>
    <t>6059678000</t>
  </si>
  <si>
    <t>INTELIGENT EKONOMIK, ZAČASNO POSREDOVANJE DELOVNE SILE, D.O.O.</t>
  </si>
  <si>
    <t>6108075000</t>
  </si>
  <si>
    <t>LA-KOMA TRANSPORT D.O.O.</t>
  </si>
  <si>
    <t>6108407000</t>
  </si>
  <si>
    <t>COLIBRI PUR, POSREDNIŠTVO PRI PRODAJI ŽIVIL, PIJAČ IN TOBAČNIH IZDELKOV D.O.O.</t>
  </si>
  <si>
    <t>6112951000</t>
  </si>
  <si>
    <t>GRADBENI CENTER, PRODAJA NA DEBELO, GRADBENI INŽENIRING IN FINANČNE STORITVE, D.O.O.</t>
  </si>
  <si>
    <t>6122175000</t>
  </si>
  <si>
    <t>TEHNIČNO PREVAJANJE MARJAN OSTERMAN S.P.</t>
  </si>
  <si>
    <t>6133509000</t>
  </si>
  <si>
    <t>EXPRESS AIRWAYS, PROMET IN STORITVE, D.O.O.</t>
  </si>
  <si>
    <t>6178782000</t>
  </si>
  <si>
    <t>STUDIO SVETLOBE, NATALIJA RAVTER, S.P., PODJETNIŠKO IN POSLOVNO SVETOVANJE</t>
  </si>
  <si>
    <t>6202888000</t>
  </si>
  <si>
    <t>DNS ŠPORT, POSREDNIŠTVO IN PRODAJA ŠPORTNE OPREME, D.O.O.</t>
  </si>
  <si>
    <t>6209262000</t>
  </si>
  <si>
    <t>VODANOVA,SVETOVANJE,PRODAJA IN VZDRŽEVANJE FILTRIRNIH SISTEMOV,BARBARA NOVAK S.P.</t>
  </si>
  <si>
    <t>6212140000</t>
  </si>
  <si>
    <t>PLASTIKA SLABE MATEJ SLABE S.P.</t>
  </si>
  <si>
    <t>6222366000</t>
  </si>
  <si>
    <t>STUDIO PODJETNIŠTVA, POSLOVNE STORITVE, JORDAN BERGINC S.P.</t>
  </si>
  <si>
    <t>6252907000</t>
  </si>
  <si>
    <t>AVTOPREVOZNIK, ALEŠ HRVATIN, S.P.</t>
  </si>
  <si>
    <t>6259090000</t>
  </si>
  <si>
    <t>TRGOVINA BLATNIK D.O.O.</t>
  </si>
  <si>
    <t>6267980000</t>
  </si>
  <si>
    <t>ONET SPLETNE REŠITVE ROK OKROGAR S.P.</t>
  </si>
  <si>
    <t>6332587000</t>
  </si>
  <si>
    <t>RAMING PROIZVODNJA IN STORITVE D.O.O.</t>
  </si>
  <si>
    <t>6385737000</t>
  </si>
  <si>
    <t>POSREDNIŠTVO IN TRGOVINA, GAŠPER GOLOB S.P.</t>
  </si>
  <si>
    <t>6406556000</t>
  </si>
  <si>
    <t>ZAKLJUČNA DELA V GRADBENIŠTVU URBAN LEGAT S.P.</t>
  </si>
  <si>
    <t>6452868000</t>
  </si>
  <si>
    <t>ZAVAROVALNO ZASTOPANJE, IRIS AVCIN, S.P.</t>
  </si>
  <si>
    <t>6454607000</t>
  </si>
  <si>
    <t>CVETLIČARNA URŠKA, IVICA ZORKO ZUPANČIČ, S.P.</t>
  </si>
  <si>
    <t>6476406000</t>
  </si>
  <si>
    <t>DERMALOGIS GROUP, TRGOVINA, ZASTOPSTVO IN DISTRIBUCIJA, D.O.O.</t>
  </si>
  <si>
    <t>6484239000</t>
  </si>
  <si>
    <t>MEDISOL, DRUŽBA ZA TRŽENJE S PODROČJA FARMACEVTSKE DEJAVNOSTI, D.O.O.</t>
  </si>
  <si>
    <t>6498736000</t>
  </si>
  <si>
    <t>EDIKT, POSLOVNE STORITVE, D.O.O.</t>
  </si>
  <si>
    <t>6506658000</t>
  </si>
  <si>
    <t>EFEKT NEGA TELESA DEBORA ROSANO S.P.</t>
  </si>
  <si>
    <t>6507409000</t>
  </si>
  <si>
    <t>GOSTINSTVO, DOSTAVA IN TURIZEM, MARKO GORJANC S.P.</t>
  </si>
  <si>
    <t>6515304000</t>
  </si>
  <si>
    <t>KOMBI PREVOZI, MLADEN MAGYAR S.P.</t>
  </si>
  <si>
    <t>6525229000</t>
  </si>
  <si>
    <t>SVETOVANJE S PODROČJA KOMUNIKACIJSKIH NAPRAV, JELENA HERKESS, S.P.</t>
  </si>
  <si>
    <t>6528341000</t>
  </si>
  <si>
    <t>FARKAŠ, MEHANSKA OBDELAVA KOVIN, D.O.O.</t>
  </si>
  <si>
    <t>6537677000</t>
  </si>
  <si>
    <t>KAMCVET, CVETLIČARSTVO, D.O.O.</t>
  </si>
  <si>
    <t>6547265000</t>
  </si>
  <si>
    <t>NIS - MONT KOVINSKE KONSTRUKCIJE D.O.O.</t>
  </si>
  <si>
    <t>6550606000</t>
  </si>
  <si>
    <t>VIDEOPRODUKCIJA, SAMIR VUČKIĆ S.P.</t>
  </si>
  <si>
    <t>6561152000</t>
  </si>
  <si>
    <t>SEČNJA IN NEGA GOZDA, ANDREJ LOGAR S.P.</t>
  </si>
  <si>
    <t>6590322000</t>
  </si>
  <si>
    <t>PEKARNA MARIJAN, JURE ZAJŠEK S.P.</t>
  </si>
  <si>
    <t>6626696000</t>
  </si>
  <si>
    <t>MF STORITVE, D.O.O.</t>
  </si>
  <si>
    <t>6630987000</t>
  </si>
  <si>
    <t>SASKA &amp; E.M., UMETNIŠKO USTVARJANJE, SAŠA PAVLIČ S.P.</t>
  </si>
  <si>
    <t>6634583000</t>
  </si>
  <si>
    <t>RANČ POD KRIMOM, JAHANJE KONJ, JOŽICA BUTKOVIČ S.P.</t>
  </si>
  <si>
    <t>6642560000</t>
  </si>
  <si>
    <t>RAMEKS 2, ODKUP IN PRODAJA SEKUNDARNIH SUROVIN, D.O.O.</t>
  </si>
  <si>
    <t>6662897000</t>
  </si>
  <si>
    <t>BIBOR, ODKUP IN PRODAJA SEKUNDARNIH SUROVIN, D.O.O.</t>
  </si>
  <si>
    <t>6670130000</t>
  </si>
  <si>
    <t>SIGALI, VISOKE IN NIZKE GRADNJE, D.O.O.</t>
  </si>
  <si>
    <t>6694969000</t>
  </si>
  <si>
    <t>ŠPORTNE STORITVE, PETER MARKOVINOVIČ, S.P.</t>
  </si>
  <si>
    <t>6695264000</t>
  </si>
  <si>
    <t>AOK, PSIHOTERAPIJA, ANJA KNEZ, S.P.</t>
  </si>
  <si>
    <t>6712711000</t>
  </si>
  <si>
    <t>PRENOVA LESMI, ZAKLJUČNA IN OBRTNA DELA V GRADBENIŠTVU, D.O.O.</t>
  </si>
  <si>
    <t>6713076000</t>
  </si>
  <si>
    <t>KEMIKORP, TRGOVINA IN STORITVE, D.O.O.</t>
  </si>
  <si>
    <t>6714811000</t>
  </si>
  <si>
    <t>VITKE REŠITVE, POSLOVNO SVETOVANJE, IMPLEMENTACIJA PROGRAMOV IN RAČUNOVODENJE, D.O.O.</t>
  </si>
  <si>
    <t>6762123000</t>
  </si>
  <si>
    <t>USPOSABLJANJE, SVETOVANJE IN IZOBRAŽEVANJE - NINA TERČON S.P.</t>
  </si>
  <si>
    <t>6766021000</t>
  </si>
  <si>
    <t>GOSTINSKE STORITVE - BORČE MICKOVSKI S.P.</t>
  </si>
  <si>
    <t>6782965000</t>
  </si>
  <si>
    <t>ŠIVILJSTVO URŠKA ŠUŠTERŠIČ S.P.</t>
  </si>
  <si>
    <t>6786138000</t>
  </si>
  <si>
    <t>EN2M, GOSTINSTVO IN TRGOVINA, D.O.O.</t>
  </si>
  <si>
    <t>6799698000</t>
  </si>
  <si>
    <t>ATELJE JASMINA, UMETNIŠKO USTVARJANJE, JASMINA SKURJENI S.P.</t>
  </si>
  <si>
    <t>6814719000</t>
  </si>
  <si>
    <t>SVETOVANJE IN INŽENIRING, JASMINA TOMAŽIN S.P.</t>
  </si>
  <si>
    <t>6837255000</t>
  </si>
  <si>
    <t>INTER FINANZPARTNER TRGOVINA IN STORITVE D.O.O.</t>
  </si>
  <si>
    <t>6852319000</t>
  </si>
  <si>
    <t>VAREN KORAK, STORITVE, ORGANIZACIJA IN TRGOVINA, D.O.O.</t>
  </si>
  <si>
    <t>6852882000</t>
  </si>
  <si>
    <t>GOSTINSTVO, AURELIAN GIZA S.P.</t>
  </si>
  <si>
    <t>6871666000</t>
  </si>
  <si>
    <t>PEKARNA KRUHEK SPK, PEKA KRUHA IN PECIVA, D.O.O.</t>
  </si>
  <si>
    <t>6908977000</t>
  </si>
  <si>
    <t>UNIKATNE POSLIKAVE TR, TADEJA RATEK S.P.</t>
  </si>
  <si>
    <t>6926410000</t>
  </si>
  <si>
    <t>STORITVENE DEJAVNOSTI, URŠA BLAŽEK S.P.</t>
  </si>
  <si>
    <t>6955185000</t>
  </si>
  <si>
    <t>PODJETNIŠKO SVETOVANJE VPD IN VPP LOVRO ČAS ROZMAN S.P.</t>
  </si>
  <si>
    <t>6971911000</t>
  </si>
  <si>
    <t>ESTAVELA, TRGOVINA, SUZANA BAVČAR ROŽE S.P.</t>
  </si>
  <si>
    <t>6982115000</t>
  </si>
  <si>
    <t>ZASTOPANJE IN TRGOVINA, ROMAN PLEVEL S.P.</t>
  </si>
  <si>
    <t>7051697000</t>
  </si>
  <si>
    <t>M MOTORS POSREDNIŠTVO PRI PRODAJI MIŠEL MITROVIĆ S.P.</t>
  </si>
  <si>
    <t>7061943000</t>
  </si>
  <si>
    <t>STROKOVNO SVETOVANJE, IVANA ANĐELIĆ S.P.</t>
  </si>
  <si>
    <t>7062940000</t>
  </si>
  <si>
    <t>OSSIS, STORITVE POVEZANE S TURIZMOM, NIKA BONE, S.P.</t>
  </si>
  <si>
    <t>7063679000</t>
  </si>
  <si>
    <t>TA CONSULTING POSLOVNO IN INDIVIDUALNO SVETOVANJE ANDREJA ČUFER S.P.</t>
  </si>
  <si>
    <t>7072791000</t>
  </si>
  <si>
    <t>ANDI DESIGN, IZDELAVA UNIKATNIH IZDELKOV, ANDREJ RAČIČ S.P.</t>
  </si>
  <si>
    <t>7088400000</t>
  </si>
  <si>
    <t>KAMIN BAR, GOSTINSKE STORITVE, ROMANA NOVAK S.P.</t>
  </si>
  <si>
    <t>7107072000</t>
  </si>
  <si>
    <t>BISMILLAH TRANSFER, MEDKRAJEVNI IN DRUGI CESTNI POTNIŠKI PROMET, D.O.O.</t>
  </si>
  <si>
    <t>7118783000</t>
  </si>
  <si>
    <t>SAJTIKS, MOJCA MIKEC S.P., ZABAVA, IZOBRAŽEVANJE IN TERAPEVTSKE STORITVE</t>
  </si>
  <si>
    <t>7134886000</t>
  </si>
  <si>
    <t>EL VELMA GROUP POSLOVNO SVETOVANJE D.O.O.</t>
  </si>
  <si>
    <t>7142668000</t>
  </si>
  <si>
    <t>TAJSKA MASAŽA, MOOKRIN ZZNIDARSSICH S.P.</t>
  </si>
  <si>
    <t>7159404000</t>
  </si>
  <si>
    <t>IZDELAVA IN MONTAŽA LESENIH IZDELKOV ROMANA ČUK S.P.</t>
  </si>
  <si>
    <t>7159684000</t>
  </si>
  <si>
    <t>ITALICA, POSLOVNE STORITVE D.O.O.</t>
  </si>
  <si>
    <t>7163738000</t>
  </si>
  <si>
    <t>SPATIA, OBDELAVA PODATKOV, ANA BAŠELJ S.P.</t>
  </si>
  <si>
    <t>7181353000</t>
  </si>
  <si>
    <t>KLJUČARVNIČARSKA IN KLEPARSKA DELA SANEL MAKIĆ S.P.</t>
  </si>
  <si>
    <t>7201648000</t>
  </si>
  <si>
    <t>OKREPČEVALNICA PRI SUZY IN STORITVE, EDINA PAJALIĆ S.P.</t>
  </si>
  <si>
    <t>7210418000</t>
  </si>
  <si>
    <t>OKREPČEVALNICA VINSKI HRAM, MARJETKA ŽAGAR S.P.</t>
  </si>
  <si>
    <t>7214405000</t>
  </si>
  <si>
    <t>ZAKLJUČNA GRADBENA DELA, SKENDER MORINA, S.P.</t>
  </si>
  <si>
    <t>7251092000</t>
  </si>
  <si>
    <t>GRADNJA SA&amp;AN, GRADBENIŠTVO, HUSNIJA ISLAMAGIĆ S.P.</t>
  </si>
  <si>
    <t>7254075000</t>
  </si>
  <si>
    <t>DM PROJEKT, OGLAŠEVANJE, MARJETA KERŠMANC S.P.</t>
  </si>
  <si>
    <t>7266405000</t>
  </si>
  <si>
    <t>OBLAGANJE TAL IN STEN, IRENA RAJH, S.P.</t>
  </si>
  <si>
    <t>7280378000</t>
  </si>
  <si>
    <t>MARKETING IN OSTALE STORITVE, LAURA BOROTA S.P.</t>
  </si>
  <si>
    <t>7293313000</t>
  </si>
  <si>
    <t>RAČUNALNIŠKO SVETOVANJE, MILENKO ALČIN S.P.</t>
  </si>
  <si>
    <t>7992530000</t>
  </si>
  <si>
    <t>RAYMOND CONSULTING POSLOVNO SVETOVANJE IN MARKETING - MATEVŽ ZAPLOTNIK S.P.</t>
  </si>
  <si>
    <t>8005982000</t>
  </si>
  <si>
    <t>01.01.2018 - 29.04.2018</t>
  </si>
  <si>
    <t>FRIZERSKI STUDIO ANDREA BOŽO RAJH S.P.</t>
  </si>
  <si>
    <t>8007519000</t>
  </si>
  <si>
    <t>LINA BUTIK, TRGOVINA Z OBLAČILI, NUŠA KOLAREV S.P.</t>
  </si>
  <si>
    <t>8017212000</t>
  </si>
  <si>
    <t>ZAVAROVALNO ZASTOPANJE, GORAN LIKOVSKI TAVČIOSKI, S.P.</t>
  </si>
  <si>
    <t>8036063000</t>
  </si>
  <si>
    <t>GT SOLUTIONS, POSLOVNE STORITVE D.O.O.</t>
  </si>
  <si>
    <t>8037787000</t>
  </si>
  <si>
    <t>KAVA BAR BONSAI, MARKO SEVČNIKAR S.P.</t>
  </si>
  <si>
    <t>8045755000</t>
  </si>
  <si>
    <t>NB, PLESNI UČITELJ, NIKA BOLČIČ S.P.</t>
  </si>
  <si>
    <t>8051046000</t>
  </si>
  <si>
    <t>BAR NEW IMPERIA, TEA ŠERUGA KOMARICKI S.P.</t>
  </si>
  <si>
    <t>8052158000</t>
  </si>
  <si>
    <t>ACIZEJ, POSREDNIŠTVO PRI PRODAJI GORIV, ALEŠ CIZEJ S.P.</t>
  </si>
  <si>
    <t>8057320000</t>
  </si>
  <si>
    <t>SANI DANCE PLESNA ŠOLA, SANELA KOVAČ S.P.</t>
  </si>
  <si>
    <t>8058717000</t>
  </si>
  <si>
    <t>TIN ŠPORT, VODENE VADBE, NATAŠA KOROŠEC S.P.</t>
  </si>
  <si>
    <t>8068364000</t>
  </si>
  <si>
    <t>LU.ST, GOSTINSKE STORITVE NA TERENU, ZORAN STOJISAVLJEVIĆ S.P.</t>
  </si>
  <si>
    <t>8074089000</t>
  </si>
  <si>
    <t>8075239000</t>
  </si>
  <si>
    <t>8077061000</t>
  </si>
  <si>
    <t>PRETOVARJANJE, DEJVID ŠEGRT S.P.</t>
  </si>
  <si>
    <t>8085315000</t>
  </si>
  <si>
    <t>POSLOVNE IN IZOBRAŽEVALNE STORITVE ROMAN ŠUŠTARŠIČ KOZAN S.P.</t>
  </si>
  <si>
    <t>8101914000</t>
  </si>
  <si>
    <t>SPREMLJAJOČE DEJAVNOSTI ZA UMETNIŠKO UPRIZARJANJE, LIAM HLEDE S.P.</t>
  </si>
  <si>
    <t>8105421000</t>
  </si>
  <si>
    <t>GOSTINSKE STORITVE, SLAVICA TODOROVIĆ S.P.</t>
  </si>
  <si>
    <t>8109168000</t>
  </si>
  <si>
    <t>GOSTINSTVO, ALEŠ GERMADNIK S.P.</t>
  </si>
  <si>
    <t>8110328000</t>
  </si>
  <si>
    <t>GOSTINSTVO IZAHIR EJUPI S.P.</t>
  </si>
  <si>
    <t>8118442000</t>
  </si>
  <si>
    <t>04.01.2018 - 23.06.2018</t>
  </si>
  <si>
    <t>SPLETNA PRODAJA, ANDREJA ŠIMENC S.P.</t>
  </si>
  <si>
    <t>8119538000</t>
  </si>
  <si>
    <t>05.01.2018 - 02.07.2018</t>
  </si>
  <si>
    <t>ANANDAJOGA, alternativno zdravljenje in izobraževanje na področju joge, Saša Miklič s.p.</t>
  </si>
  <si>
    <t>8133093000</t>
  </si>
  <si>
    <t>26.01.2018 - 26.06.2018</t>
  </si>
  <si>
    <t>TECTUS, proizvodnja, trgovina in storitve, d.o.o.</t>
  </si>
  <si>
    <t>8137625000</t>
  </si>
  <si>
    <t>01.02.2018 - 01.06.2018</t>
  </si>
  <si>
    <t>DAROVI VIPAVSKE TRGOVINA S PRODUKTI VIPAVSKE DOLINE MIRJANA BUŽANIN S.P.</t>
  </si>
  <si>
    <t>8162425000</t>
  </si>
  <si>
    <t>12.03.2018 - 17.06.2018</t>
  </si>
  <si>
    <t>Trgovina in posredništvo, Andrej Bojnec s.p.</t>
  </si>
  <si>
    <t>8180504000</t>
  </si>
  <si>
    <t>05.04.2018 - 21.06.2018</t>
  </si>
  <si>
    <t>Izdelovanje kamnitih škarp, Nazif Rexhaj s.p.</t>
  </si>
  <si>
    <t>8181136000</t>
  </si>
  <si>
    <t>06.04.2018 - 31.05.2018</t>
  </si>
  <si>
    <t>Turistično vodenje in ostale storitve, Barbara Krznarić s.p.</t>
  </si>
  <si>
    <t>8221448000</t>
  </si>
  <si>
    <t>09.06.2018 - 03.07.2018</t>
  </si>
  <si>
    <t>POSLOVNE STORITVE, SREČKO ŠOPAR 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</si>
</sst>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 applyBorder="1" applyAlignment="1">
      <alignment horizontal="right"/>
    </xf>
    <xf numFmtId="0" fontId="5" fillId="0" borderId="1" xfId="1" applyFont="1" applyBorder="1" applyAlignment="1" applyProtection="1">
      <alignment horizontal="right"/>
    </xf>
    <xf numFmtId="0" fontId="5" fillId="0" borderId="0" xfId="1" applyFont="1" applyBorder="1" applyAlignment="1" applyProtection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wrapText="1"/>
    </xf>
    <xf numFmtId="14" fontId="1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Alignment="1"/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/>
    <xf numFmtId="14" fontId="1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4" fontId="7" fillId="0" borderId="0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14" fontId="7" fillId="0" borderId="0" xfId="0" applyNumberFormat="1" applyFont="1" applyAlignment="1"/>
    <xf numFmtId="14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7" fillId="0" borderId="0" xfId="0" applyNumberFormat="1" applyFont="1" applyAlignment="1"/>
    <xf numFmtId="0" fontId="7" fillId="0" borderId="0" xfId="0" applyNumberFormat="1" applyFont="1"/>
    <xf numFmtId="49" fontId="6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26670</xdr:rowOff>
    </xdr:from>
    <xdr:to>
      <xdr:col>2</xdr:col>
      <xdr:colOff>413385</xdr:colOff>
      <xdr:row>3</xdr:row>
      <xdr:rowOff>175260</xdr:rowOff>
    </xdr:to>
    <xdr:pic>
      <xdr:nvPicPr>
        <xdr:cNvPr id="10" name="Slika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6670"/>
          <a:ext cx="1744980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jpes.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10971"/>
  <sheetViews>
    <sheetView tabSelected="1" zoomScale="130" zoomScaleNormal="130" workbookViewId="0"/>
  </sheetViews>
  <sheetFormatPr defaultRowHeight="12.75" x14ac:dyDescent="0.2"/>
  <cols>
    <col min="1" max="1" width="8" style="15" customWidth="1"/>
    <col min="2" max="2" width="13.5703125" style="24" customWidth="1"/>
    <col min="3" max="3" width="12.85546875" style="24" customWidth="1"/>
    <col min="4" max="4" width="7.42578125" style="15" bestFit="1" customWidth="1"/>
    <col min="5" max="5" width="18.140625" style="15" bestFit="1" customWidth="1"/>
    <col min="6" max="6" width="15.42578125" style="31" customWidth="1"/>
    <col min="7" max="7" width="13.85546875" style="37" customWidth="1"/>
    <col min="8" max="8" width="147.140625" style="15" customWidth="1"/>
    <col min="11" max="11" width="15.5703125" customWidth="1"/>
    <col min="12" max="13" width="24.7109375" customWidth="1"/>
    <col min="14" max="14" width="3" customWidth="1"/>
    <col min="15" max="15" width="13.28515625" customWidth="1"/>
    <col min="16" max="16" width="6" customWidth="1"/>
    <col min="17" max="17" width="7.5703125" bestFit="1" customWidth="1"/>
    <col min="18" max="18" width="4" customWidth="1"/>
    <col min="19" max="19" width="7.42578125" customWidth="1"/>
    <col min="20" max="20" width="7.5703125" customWidth="1"/>
    <col min="21" max="22" width="5" customWidth="1"/>
    <col min="23" max="24" width="4" customWidth="1"/>
    <col min="25" max="25" width="6" customWidth="1"/>
    <col min="26" max="26" width="4" customWidth="1"/>
    <col min="27" max="32" width="3" customWidth="1"/>
    <col min="33" max="33" width="13.28515625" bestFit="1" customWidth="1"/>
  </cols>
  <sheetData>
    <row r="1" spans="1:8" x14ac:dyDescent="0.2">
      <c r="A1" s="16"/>
      <c r="B1" s="10"/>
      <c r="C1" s="10"/>
      <c r="D1" s="9"/>
      <c r="E1" s="9"/>
      <c r="F1" s="26"/>
      <c r="G1" s="32"/>
      <c r="H1" s="1"/>
    </row>
    <row r="2" spans="1:8" x14ac:dyDescent="0.2">
      <c r="A2" s="16"/>
      <c r="B2" s="10"/>
      <c r="C2" s="10"/>
      <c r="D2" s="9"/>
      <c r="E2" s="9"/>
      <c r="F2" s="26"/>
      <c r="G2" s="32"/>
      <c r="H2" s="1" t="s">
        <v>3</v>
      </c>
    </row>
    <row r="3" spans="1:8" x14ac:dyDescent="0.2">
      <c r="A3" s="16"/>
      <c r="B3" s="38"/>
      <c r="C3" s="38"/>
      <c r="D3" s="9"/>
      <c r="E3" s="9"/>
      <c r="F3" s="26"/>
      <c r="G3" s="32"/>
      <c r="H3" s="1" t="s">
        <v>4</v>
      </c>
    </row>
    <row r="4" spans="1:8" ht="16.149999999999999" customHeight="1" x14ac:dyDescent="0.2">
      <c r="A4" s="17"/>
      <c r="B4" s="21"/>
      <c r="C4" s="11"/>
      <c r="D4" s="12"/>
      <c r="E4" s="12"/>
      <c r="F4" s="27"/>
      <c r="G4" s="33"/>
      <c r="H4" s="2" t="s">
        <v>5</v>
      </c>
    </row>
    <row r="5" spans="1:8" ht="5.45" customHeight="1" x14ac:dyDescent="0.2">
      <c r="A5" s="18"/>
      <c r="B5" s="22"/>
      <c r="C5" s="13"/>
      <c r="D5" s="14"/>
      <c r="E5" s="14"/>
      <c r="F5" s="28"/>
      <c r="G5" s="34"/>
      <c r="H5" s="3"/>
    </row>
    <row r="6" spans="1:8" x14ac:dyDescent="0.2">
      <c r="A6" s="25" t="s">
        <v>686</v>
      </c>
      <c r="B6" s="8">
        <f ca="1">TODAY()</f>
        <v>43381</v>
      </c>
      <c r="C6" s="13"/>
      <c r="D6" s="14"/>
      <c r="E6" s="14"/>
      <c r="F6" s="28"/>
      <c r="G6" s="34"/>
      <c r="H6" s="3"/>
    </row>
    <row r="7" spans="1:8" x14ac:dyDescent="0.2">
      <c r="A7" s="16"/>
      <c r="B7" s="10"/>
      <c r="C7" s="10"/>
      <c r="D7" s="9"/>
      <c r="E7" s="9"/>
      <c r="F7" s="26"/>
      <c r="G7" s="32"/>
    </row>
    <row r="8" spans="1:8" ht="13.5" thickBot="1" x14ac:dyDescent="0.25">
      <c r="A8" s="16"/>
      <c r="B8" s="10"/>
      <c r="C8" s="10"/>
      <c r="D8" s="9"/>
      <c r="E8" s="9"/>
      <c r="F8" s="26"/>
      <c r="G8" s="32"/>
    </row>
    <row r="9" spans="1:8" ht="48" customHeight="1" thickBot="1" x14ac:dyDescent="0.3">
      <c r="A9" s="16"/>
      <c r="B9" s="39" t="s">
        <v>8</v>
      </c>
      <c r="C9" s="40"/>
      <c r="D9" s="40"/>
      <c r="E9" s="40"/>
      <c r="F9" s="40"/>
      <c r="G9" s="40"/>
      <c r="H9" s="41"/>
    </row>
    <row r="10" spans="1:8" x14ac:dyDescent="0.2">
      <c r="A10" s="16"/>
      <c r="B10" s="10"/>
      <c r="C10" s="10"/>
      <c r="D10" s="9"/>
      <c r="E10" s="9"/>
      <c r="F10" s="26"/>
      <c r="G10" s="32"/>
    </row>
    <row r="11" spans="1:8" ht="35.25" customHeight="1" x14ac:dyDescent="0.2">
      <c r="A11" s="6" t="s">
        <v>6</v>
      </c>
      <c r="B11" s="7" t="s">
        <v>1</v>
      </c>
      <c r="C11" s="7" t="s">
        <v>10</v>
      </c>
      <c r="D11" s="5" t="s">
        <v>0</v>
      </c>
      <c r="E11" s="5" t="s">
        <v>9</v>
      </c>
      <c r="F11" s="29" t="s">
        <v>7</v>
      </c>
      <c r="G11" s="35" t="s">
        <v>7604</v>
      </c>
      <c r="H11" s="4" t="s">
        <v>2</v>
      </c>
    </row>
    <row r="12" spans="1:8" ht="12.75" customHeight="1" x14ac:dyDescent="0.2">
      <c r="A12" s="14">
        <v>1</v>
      </c>
      <c r="B12" s="13" t="s">
        <v>3950</v>
      </c>
      <c r="C12" s="13" t="s">
        <v>3951</v>
      </c>
      <c r="D12" s="14">
        <v>0</v>
      </c>
      <c r="E12" s="14" t="s">
        <v>678</v>
      </c>
      <c r="F12" s="28">
        <v>42583</v>
      </c>
      <c r="G12" s="34"/>
      <c r="H12" s="19" t="s">
        <v>731</v>
      </c>
    </row>
    <row r="13" spans="1:8" ht="12.75" customHeight="1" x14ac:dyDescent="0.2">
      <c r="A13" s="14">
        <v>2</v>
      </c>
      <c r="B13" s="13" t="s">
        <v>3952</v>
      </c>
      <c r="C13" s="13" t="s">
        <v>3951</v>
      </c>
      <c r="D13" s="14">
        <v>0</v>
      </c>
      <c r="E13" s="14" t="s">
        <v>727</v>
      </c>
      <c r="F13" s="28">
        <v>42583</v>
      </c>
      <c r="G13" s="34"/>
      <c r="H13" s="19" t="s">
        <v>732</v>
      </c>
    </row>
    <row r="14" spans="1:8" ht="12.75" customHeight="1" x14ac:dyDescent="0.2">
      <c r="A14" s="14">
        <v>3</v>
      </c>
      <c r="B14" s="13" t="s">
        <v>3953</v>
      </c>
      <c r="C14" s="13" t="s">
        <v>3951</v>
      </c>
      <c r="D14" s="14">
        <v>0</v>
      </c>
      <c r="E14" s="14" t="s">
        <v>733</v>
      </c>
      <c r="F14" s="28">
        <v>42583</v>
      </c>
      <c r="G14" s="34">
        <v>8</v>
      </c>
      <c r="H14" s="19" t="s">
        <v>734</v>
      </c>
    </row>
    <row r="15" spans="1:8" ht="12.75" customHeight="1" x14ac:dyDescent="0.2">
      <c r="A15" s="14">
        <v>4</v>
      </c>
      <c r="B15" s="13" t="s">
        <v>3954</v>
      </c>
      <c r="C15" s="13" t="s">
        <v>3955</v>
      </c>
      <c r="D15" s="14">
        <v>0</v>
      </c>
      <c r="E15" s="14" t="s">
        <v>15</v>
      </c>
      <c r="F15" s="28">
        <v>42493</v>
      </c>
      <c r="G15" s="34">
        <v>8</v>
      </c>
      <c r="H15" s="19" t="s">
        <v>378</v>
      </c>
    </row>
    <row r="16" spans="1:8" ht="12.75" customHeight="1" x14ac:dyDescent="0.2">
      <c r="A16" s="14">
        <v>5</v>
      </c>
      <c r="B16" s="13" t="s">
        <v>3956</v>
      </c>
      <c r="C16" s="13" t="s">
        <v>3957</v>
      </c>
      <c r="D16" s="14">
        <v>0</v>
      </c>
      <c r="E16" s="14" t="s">
        <v>379</v>
      </c>
      <c r="F16" s="28">
        <v>42493</v>
      </c>
      <c r="G16" s="34">
        <v>8</v>
      </c>
      <c r="H16" s="19" t="s">
        <v>380</v>
      </c>
    </row>
    <row r="17" spans="1:8" ht="12.75" customHeight="1" x14ac:dyDescent="0.2">
      <c r="A17" s="14">
        <v>6</v>
      </c>
      <c r="B17" s="13" t="s">
        <v>3958</v>
      </c>
      <c r="C17" s="13" t="s">
        <v>3959</v>
      </c>
      <c r="D17" s="14">
        <v>0</v>
      </c>
      <c r="E17" s="14" t="s">
        <v>13</v>
      </c>
      <c r="F17" s="28">
        <v>42493</v>
      </c>
      <c r="G17" s="34">
        <v>8</v>
      </c>
      <c r="H17" s="19" t="s">
        <v>381</v>
      </c>
    </row>
    <row r="18" spans="1:8" ht="12.75" customHeight="1" x14ac:dyDescent="0.2">
      <c r="A18" s="14">
        <v>7</v>
      </c>
      <c r="B18" s="13" t="s">
        <v>3960</v>
      </c>
      <c r="C18" s="13" t="s">
        <v>3955</v>
      </c>
      <c r="D18" s="14">
        <v>0</v>
      </c>
      <c r="E18" s="14" t="s">
        <v>42</v>
      </c>
      <c r="F18" s="28">
        <v>42493</v>
      </c>
      <c r="G18" s="34">
        <v>8</v>
      </c>
      <c r="H18" s="19" t="s">
        <v>382</v>
      </c>
    </row>
    <row r="19" spans="1:8" ht="12.75" customHeight="1" x14ac:dyDescent="0.2">
      <c r="A19" s="14">
        <v>8</v>
      </c>
      <c r="B19" s="13" t="s">
        <v>3961</v>
      </c>
      <c r="C19" s="13" t="s">
        <v>3959</v>
      </c>
      <c r="D19" s="14">
        <v>0</v>
      </c>
      <c r="E19" s="14" t="s">
        <v>122</v>
      </c>
      <c r="F19" s="28">
        <v>42493</v>
      </c>
      <c r="G19" s="34">
        <v>8</v>
      </c>
      <c r="H19" s="19" t="s">
        <v>383</v>
      </c>
    </row>
    <row r="20" spans="1:8" ht="12.75" customHeight="1" x14ac:dyDescent="0.2">
      <c r="A20" s="14">
        <v>9</v>
      </c>
      <c r="B20" s="13" t="s">
        <v>3962</v>
      </c>
      <c r="C20" s="13" t="s">
        <v>3957</v>
      </c>
      <c r="D20" s="14">
        <v>0</v>
      </c>
      <c r="E20" s="14" t="s">
        <v>78</v>
      </c>
      <c r="F20" s="28">
        <v>42493</v>
      </c>
      <c r="G20" s="34">
        <v>8</v>
      </c>
      <c r="H20" s="19" t="s">
        <v>384</v>
      </c>
    </row>
    <row r="21" spans="1:8" ht="12.75" customHeight="1" x14ac:dyDescent="0.2">
      <c r="A21" s="14">
        <v>10</v>
      </c>
      <c r="B21" s="13" t="s">
        <v>3963</v>
      </c>
      <c r="C21" s="13" t="s">
        <v>3955</v>
      </c>
      <c r="D21" s="14">
        <v>0</v>
      </c>
      <c r="E21" s="14" t="s">
        <v>13</v>
      </c>
      <c r="F21" s="28">
        <v>42493</v>
      </c>
      <c r="G21" s="34">
        <v>8</v>
      </c>
      <c r="H21" s="19" t="s">
        <v>385</v>
      </c>
    </row>
    <row r="22" spans="1:8" ht="12.75" customHeight="1" x14ac:dyDescent="0.2">
      <c r="A22" s="14">
        <v>11</v>
      </c>
      <c r="B22" s="13" t="s">
        <v>3964</v>
      </c>
      <c r="C22" s="13" t="s">
        <v>3957</v>
      </c>
      <c r="D22" s="14">
        <v>0</v>
      </c>
      <c r="E22" s="14" t="s">
        <v>386</v>
      </c>
      <c r="F22" s="28">
        <v>42493</v>
      </c>
      <c r="G22" s="34">
        <v>8</v>
      </c>
      <c r="H22" s="19" t="s">
        <v>387</v>
      </c>
    </row>
    <row r="23" spans="1:8" ht="12.75" customHeight="1" x14ac:dyDescent="0.2">
      <c r="A23" s="14">
        <v>12</v>
      </c>
      <c r="B23" s="13" t="s">
        <v>3965</v>
      </c>
      <c r="C23" s="13" t="s">
        <v>3955</v>
      </c>
      <c r="D23" s="14">
        <v>0</v>
      </c>
      <c r="E23" s="14" t="s">
        <v>103</v>
      </c>
      <c r="F23" s="28">
        <v>42493</v>
      </c>
      <c r="G23" s="34">
        <v>8</v>
      </c>
      <c r="H23" s="19" t="s">
        <v>388</v>
      </c>
    </row>
    <row r="24" spans="1:8" ht="12.75" customHeight="1" x14ac:dyDescent="0.2">
      <c r="A24" s="14">
        <v>13</v>
      </c>
      <c r="B24" s="13" t="s">
        <v>3966</v>
      </c>
      <c r="C24" s="13" t="s">
        <v>3955</v>
      </c>
      <c r="D24" s="14">
        <v>0</v>
      </c>
      <c r="E24" s="14" t="s">
        <v>15</v>
      </c>
      <c r="F24" s="28">
        <v>42493</v>
      </c>
      <c r="G24" s="34">
        <v>8</v>
      </c>
      <c r="H24" s="19" t="s">
        <v>389</v>
      </c>
    </row>
    <row r="25" spans="1:8" ht="12.75" customHeight="1" x14ac:dyDescent="0.2">
      <c r="A25" s="14">
        <v>14</v>
      </c>
      <c r="B25" s="13" t="s">
        <v>3967</v>
      </c>
      <c r="C25" s="13" t="s">
        <v>3955</v>
      </c>
      <c r="D25" s="14">
        <v>0</v>
      </c>
      <c r="E25" s="14" t="s">
        <v>94</v>
      </c>
      <c r="F25" s="28">
        <v>42493</v>
      </c>
      <c r="G25" s="34">
        <v>8</v>
      </c>
      <c r="H25" s="19" t="s">
        <v>390</v>
      </c>
    </row>
    <row r="26" spans="1:8" ht="12.75" customHeight="1" x14ac:dyDescent="0.2">
      <c r="A26" s="14">
        <v>15</v>
      </c>
      <c r="B26" s="13" t="s">
        <v>3968</v>
      </c>
      <c r="C26" s="13" t="s">
        <v>3955</v>
      </c>
      <c r="D26" s="14">
        <v>0</v>
      </c>
      <c r="E26" s="14" t="s">
        <v>15</v>
      </c>
      <c r="F26" s="28">
        <v>42493</v>
      </c>
      <c r="G26" s="34">
        <v>8</v>
      </c>
      <c r="H26" s="19" t="s">
        <v>391</v>
      </c>
    </row>
    <row r="27" spans="1:8" ht="12.75" customHeight="1" x14ac:dyDescent="0.2">
      <c r="A27" s="14">
        <v>16</v>
      </c>
      <c r="B27" s="13" t="s">
        <v>3969</v>
      </c>
      <c r="C27" s="13" t="s">
        <v>3957</v>
      </c>
      <c r="D27" s="14">
        <v>0</v>
      </c>
      <c r="E27" s="14" t="s">
        <v>392</v>
      </c>
      <c r="F27" s="28">
        <v>42493</v>
      </c>
      <c r="G27" s="34">
        <v>6</v>
      </c>
      <c r="H27" s="19" t="s">
        <v>393</v>
      </c>
    </row>
    <row r="28" spans="1:8" ht="12.75" customHeight="1" x14ac:dyDescent="0.2">
      <c r="A28" s="14">
        <v>17</v>
      </c>
      <c r="B28" s="13" t="s">
        <v>3970</v>
      </c>
      <c r="C28" s="13" t="s">
        <v>3957</v>
      </c>
      <c r="D28" s="14">
        <v>0</v>
      </c>
      <c r="E28" s="14" t="s">
        <v>61</v>
      </c>
      <c r="F28" s="28">
        <v>42493</v>
      </c>
      <c r="G28" s="34">
        <v>8</v>
      </c>
      <c r="H28" s="19" t="s">
        <v>394</v>
      </c>
    </row>
    <row r="29" spans="1:8" ht="12.75" customHeight="1" x14ac:dyDescent="0.2">
      <c r="A29" s="14">
        <v>18</v>
      </c>
      <c r="B29" s="13" t="s">
        <v>3971</v>
      </c>
      <c r="C29" s="13" t="s">
        <v>3955</v>
      </c>
      <c r="D29" s="14">
        <v>0</v>
      </c>
      <c r="E29" s="14" t="s">
        <v>379</v>
      </c>
      <c r="F29" s="28">
        <v>42493</v>
      </c>
      <c r="G29" s="34">
        <v>8</v>
      </c>
      <c r="H29" s="19" t="s">
        <v>395</v>
      </c>
    </row>
    <row r="30" spans="1:8" ht="12.75" customHeight="1" x14ac:dyDescent="0.2">
      <c r="A30" s="14">
        <v>19</v>
      </c>
      <c r="B30" s="13" t="s">
        <v>3972</v>
      </c>
      <c r="C30" s="13" t="s">
        <v>3957</v>
      </c>
      <c r="D30" s="14">
        <v>0</v>
      </c>
      <c r="E30" s="14" t="s">
        <v>318</v>
      </c>
      <c r="F30" s="28">
        <v>42493</v>
      </c>
      <c r="G30" s="34">
        <v>8</v>
      </c>
      <c r="H30" s="19" t="s">
        <v>396</v>
      </c>
    </row>
    <row r="31" spans="1:8" ht="12.75" customHeight="1" x14ac:dyDescent="0.2">
      <c r="A31" s="14">
        <v>20</v>
      </c>
      <c r="B31" s="13" t="s">
        <v>3973</v>
      </c>
      <c r="C31" s="13" t="s">
        <v>3955</v>
      </c>
      <c r="D31" s="14">
        <v>0</v>
      </c>
      <c r="E31" s="14" t="s">
        <v>397</v>
      </c>
      <c r="F31" s="28">
        <v>42493</v>
      </c>
      <c r="G31" s="34">
        <v>8</v>
      </c>
      <c r="H31" s="19" t="s">
        <v>398</v>
      </c>
    </row>
    <row r="32" spans="1:8" ht="12.75" customHeight="1" x14ac:dyDescent="0.2">
      <c r="A32" s="14">
        <v>21</v>
      </c>
      <c r="B32" s="13" t="s">
        <v>3974</v>
      </c>
      <c r="C32" s="13" t="s">
        <v>3955</v>
      </c>
      <c r="D32" s="14">
        <v>0</v>
      </c>
      <c r="E32" s="14" t="s">
        <v>15</v>
      </c>
      <c r="F32" s="28">
        <v>42493</v>
      </c>
      <c r="G32" s="34">
        <v>8</v>
      </c>
      <c r="H32" s="19" t="s">
        <v>399</v>
      </c>
    </row>
    <row r="33" spans="1:8" ht="12.75" customHeight="1" x14ac:dyDescent="0.2">
      <c r="A33" s="14">
        <v>22</v>
      </c>
      <c r="B33" s="13" t="s">
        <v>3975</v>
      </c>
      <c r="C33" s="13" t="s">
        <v>3955</v>
      </c>
      <c r="D33" s="14">
        <v>0</v>
      </c>
      <c r="E33" s="14" t="s">
        <v>15</v>
      </c>
      <c r="F33" s="28">
        <v>42493</v>
      </c>
      <c r="G33" s="34">
        <v>8</v>
      </c>
      <c r="H33" s="19" t="s">
        <v>400</v>
      </c>
    </row>
    <row r="34" spans="1:8" ht="12.75" customHeight="1" x14ac:dyDescent="0.2">
      <c r="A34" s="14">
        <v>23</v>
      </c>
      <c r="B34" s="13" t="s">
        <v>3976</v>
      </c>
      <c r="C34" s="13" t="s">
        <v>3957</v>
      </c>
      <c r="D34" s="14">
        <v>0</v>
      </c>
      <c r="E34" s="14" t="s">
        <v>327</v>
      </c>
      <c r="F34" s="28">
        <v>42493</v>
      </c>
      <c r="G34" s="34">
        <v>8</v>
      </c>
      <c r="H34" s="19" t="s">
        <v>401</v>
      </c>
    </row>
    <row r="35" spans="1:8" ht="12.75" customHeight="1" x14ac:dyDescent="0.2">
      <c r="A35" s="14">
        <v>24</v>
      </c>
      <c r="B35" s="13" t="s">
        <v>3977</v>
      </c>
      <c r="C35" s="13" t="s">
        <v>3957</v>
      </c>
      <c r="D35" s="14">
        <v>0</v>
      </c>
      <c r="E35" s="14" t="s">
        <v>72</v>
      </c>
      <c r="F35" s="28">
        <v>42493</v>
      </c>
      <c r="G35" s="34">
        <v>8</v>
      </c>
      <c r="H35" s="19" t="s">
        <v>402</v>
      </c>
    </row>
    <row r="36" spans="1:8" ht="12.75" customHeight="1" x14ac:dyDescent="0.2">
      <c r="A36" s="14">
        <v>25</v>
      </c>
      <c r="B36" s="13" t="s">
        <v>3978</v>
      </c>
      <c r="C36" s="13" t="s">
        <v>3957</v>
      </c>
      <c r="D36" s="14">
        <v>0</v>
      </c>
      <c r="E36" s="14" t="s">
        <v>68</v>
      </c>
      <c r="F36" s="28">
        <v>42493</v>
      </c>
      <c r="G36" s="34">
        <v>8</v>
      </c>
      <c r="H36" s="19" t="s">
        <v>403</v>
      </c>
    </row>
    <row r="37" spans="1:8" ht="12.75" customHeight="1" x14ac:dyDescent="0.2">
      <c r="A37" s="14">
        <v>26</v>
      </c>
      <c r="B37" s="13" t="s">
        <v>3979</v>
      </c>
      <c r="C37" s="13" t="s">
        <v>3955</v>
      </c>
      <c r="D37" s="14">
        <v>0</v>
      </c>
      <c r="E37" s="14" t="s">
        <v>13</v>
      </c>
      <c r="F37" s="28">
        <v>42493</v>
      </c>
      <c r="G37" s="34">
        <v>8</v>
      </c>
      <c r="H37" s="19" t="s">
        <v>404</v>
      </c>
    </row>
    <row r="38" spans="1:8" ht="12.75" customHeight="1" x14ac:dyDescent="0.2">
      <c r="A38" s="14">
        <v>27</v>
      </c>
      <c r="B38" s="13" t="s">
        <v>3980</v>
      </c>
      <c r="C38" s="13" t="s">
        <v>3957</v>
      </c>
      <c r="D38" s="14">
        <v>0</v>
      </c>
      <c r="E38" s="14" t="s">
        <v>66</v>
      </c>
      <c r="F38" s="28">
        <v>42493</v>
      </c>
      <c r="G38" s="34">
        <v>7</v>
      </c>
      <c r="H38" s="19" t="s">
        <v>405</v>
      </c>
    </row>
    <row r="39" spans="1:8" ht="12.75" customHeight="1" x14ac:dyDescent="0.2">
      <c r="A39" s="14">
        <v>28</v>
      </c>
      <c r="B39" s="13" t="s">
        <v>3981</v>
      </c>
      <c r="C39" s="13" t="s">
        <v>3955</v>
      </c>
      <c r="D39" s="14">
        <v>0</v>
      </c>
      <c r="E39" s="14" t="s">
        <v>13</v>
      </c>
      <c r="F39" s="28">
        <v>42493</v>
      </c>
      <c r="G39" s="34">
        <v>8</v>
      </c>
      <c r="H39" s="19" t="s">
        <v>406</v>
      </c>
    </row>
    <row r="40" spans="1:8" ht="12.75" customHeight="1" x14ac:dyDescent="0.2">
      <c r="A40" s="14">
        <v>29</v>
      </c>
      <c r="B40" s="13" t="s">
        <v>3982</v>
      </c>
      <c r="C40" s="13" t="s">
        <v>3955</v>
      </c>
      <c r="D40" s="14">
        <v>0</v>
      </c>
      <c r="E40" s="14" t="s">
        <v>74</v>
      </c>
      <c r="F40" s="28">
        <v>42493</v>
      </c>
      <c r="G40" s="34">
        <v>8</v>
      </c>
      <c r="H40" s="19" t="s">
        <v>407</v>
      </c>
    </row>
    <row r="41" spans="1:8" ht="12.75" customHeight="1" x14ac:dyDescent="0.2">
      <c r="A41" s="14">
        <v>30</v>
      </c>
      <c r="B41" s="13" t="s">
        <v>3983</v>
      </c>
      <c r="C41" s="13" t="s">
        <v>3957</v>
      </c>
      <c r="D41" s="14">
        <v>0</v>
      </c>
      <c r="E41" s="14" t="s">
        <v>76</v>
      </c>
      <c r="F41" s="28">
        <v>42493</v>
      </c>
      <c r="G41" s="34">
        <v>6</v>
      </c>
      <c r="H41" s="19" t="s">
        <v>408</v>
      </c>
    </row>
    <row r="42" spans="1:8" ht="12.75" customHeight="1" x14ac:dyDescent="0.2">
      <c r="A42" s="14">
        <v>31</v>
      </c>
      <c r="B42" s="13" t="s">
        <v>3984</v>
      </c>
      <c r="C42" s="13" t="s">
        <v>3955</v>
      </c>
      <c r="D42" s="14">
        <v>0</v>
      </c>
      <c r="E42" s="14" t="s">
        <v>15</v>
      </c>
      <c r="F42" s="28">
        <v>42493</v>
      </c>
      <c r="G42" s="34">
        <v>8</v>
      </c>
      <c r="H42" s="19" t="s">
        <v>409</v>
      </c>
    </row>
    <row r="43" spans="1:8" ht="12.75" customHeight="1" x14ac:dyDescent="0.2">
      <c r="A43" s="14">
        <v>32</v>
      </c>
      <c r="B43" s="13" t="s">
        <v>3985</v>
      </c>
      <c r="C43" s="13" t="s">
        <v>3957</v>
      </c>
      <c r="D43" s="14">
        <v>0</v>
      </c>
      <c r="E43" s="14" t="s">
        <v>136</v>
      </c>
      <c r="F43" s="28">
        <v>42493</v>
      </c>
      <c r="G43" s="34">
        <v>8</v>
      </c>
      <c r="H43" s="19" t="s">
        <v>410</v>
      </c>
    </row>
    <row r="44" spans="1:8" ht="12.75" customHeight="1" x14ac:dyDescent="0.2">
      <c r="A44" s="14">
        <v>33</v>
      </c>
      <c r="B44" s="13" t="s">
        <v>3986</v>
      </c>
      <c r="C44" s="13" t="s">
        <v>3955</v>
      </c>
      <c r="D44" s="14">
        <v>0</v>
      </c>
      <c r="E44" s="14" t="s">
        <v>128</v>
      </c>
      <c r="F44" s="28">
        <v>42493</v>
      </c>
      <c r="G44" s="34">
        <v>8</v>
      </c>
      <c r="H44" s="19" t="s">
        <v>411</v>
      </c>
    </row>
    <row r="45" spans="1:8" ht="12.75" customHeight="1" x14ac:dyDescent="0.2">
      <c r="A45" s="14">
        <v>34</v>
      </c>
      <c r="B45" s="13" t="s">
        <v>3987</v>
      </c>
      <c r="C45" s="13" t="s">
        <v>3957</v>
      </c>
      <c r="D45" s="14">
        <v>0</v>
      </c>
      <c r="E45" s="14" t="s">
        <v>134</v>
      </c>
      <c r="F45" s="28">
        <v>42493</v>
      </c>
      <c r="G45" s="34">
        <v>6</v>
      </c>
      <c r="H45" s="19" t="s">
        <v>412</v>
      </c>
    </row>
    <row r="46" spans="1:8" ht="12.75" customHeight="1" x14ac:dyDescent="0.2">
      <c r="A46" s="14">
        <v>35</v>
      </c>
      <c r="B46" s="13" t="s">
        <v>3988</v>
      </c>
      <c r="C46" s="13" t="s">
        <v>3959</v>
      </c>
      <c r="D46" s="14">
        <v>0</v>
      </c>
      <c r="E46" s="14" t="s">
        <v>413</v>
      </c>
      <c r="F46" s="28">
        <v>42493</v>
      </c>
      <c r="G46" s="34">
        <v>8</v>
      </c>
      <c r="H46" s="19" t="s">
        <v>414</v>
      </c>
    </row>
    <row r="47" spans="1:8" ht="12.75" customHeight="1" x14ac:dyDescent="0.2">
      <c r="A47" s="14">
        <v>36</v>
      </c>
      <c r="B47" s="13" t="s">
        <v>3989</v>
      </c>
      <c r="C47" s="13" t="s">
        <v>3957</v>
      </c>
      <c r="D47" s="14">
        <v>0</v>
      </c>
      <c r="E47" s="14" t="s">
        <v>61</v>
      </c>
      <c r="F47" s="28">
        <v>42493</v>
      </c>
      <c r="G47" s="34">
        <v>6</v>
      </c>
      <c r="H47" s="19" t="s">
        <v>415</v>
      </c>
    </row>
    <row r="48" spans="1:8" ht="12.75" customHeight="1" x14ac:dyDescent="0.2">
      <c r="A48" s="14">
        <v>37</v>
      </c>
      <c r="B48" s="13" t="s">
        <v>3990</v>
      </c>
      <c r="C48" s="13" t="s">
        <v>3957</v>
      </c>
      <c r="D48" s="14">
        <v>0</v>
      </c>
      <c r="E48" s="14" t="s">
        <v>296</v>
      </c>
      <c r="F48" s="28">
        <v>42493</v>
      </c>
      <c r="G48" s="34">
        <v>6</v>
      </c>
      <c r="H48" s="19" t="s">
        <v>416</v>
      </c>
    </row>
    <row r="49" spans="1:8" ht="12.75" customHeight="1" x14ac:dyDescent="0.2">
      <c r="A49" s="14">
        <v>38</v>
      </c>
      <c r="B49" s="13" t="s">
        <v>3991</v>
      </c>
      <c r="C49" s="13" t="s">
        <v>3957</v>
      </c>
      <c r="D49" s="14">
        <v>0</v>
      </c>
      <c r="E49" s="14" t="s">
        <v>74</v>
      </c>
      <c r="F49" s="28">
        <v>42493</v>
      </c>
      <c r="G49" s="34">
        <v>6</v>
      </c>
      <c r="H49" s="19" t="s">
        <v>417</v>
      </c>
    </row>
    <row r="50" spans="1:8" ht="12.75" customHeight="1" x14ac:dyDescent="0.2">
      <c r="A50" s="14">
        <v>39</v>
      </c>
      <c r="B50" s="13" t="s">
        <v>3992</v>
      </c>
      <c r="C50" s="13" t="s">
        <v>3957</v>
      </c>
      <c r="D50" s="14">
        <v>0</v>
      </c>
      <c r="E50" s="14" t="s">
        <v>251</v>
      </c>
      <c r="F50" s="28">
        <v>42493</v>
      </c>
      <c r="G50" s="34">
        <v>6</v>
      </c>
      <c r="H50" s="19" t="s">
        <v>418</v>
      </c>
    </row>
    <row r="51" spans="1:8" ht="12.75" customHeight="1" x14ac:dyDescent="0.2">
      <c r="A51" s="14">
        <v>40</v>
      </c>
      <c r="B51" s="13" t="s">
        <v>3993</v>
      </c>
      <c r="C51" s="13" t="s">
        <v>3957</v>
      </c>
      <c r="D51" s="14">
        <v>0</v>
      </c>
      <c r="E51" s="14" t="s">
        <v>213</v>
      </c>
      <c r="F51" s="28">
        <v>42493</v>
      </c>
      <c r="G51" s="34">
        <v>8</v>
      </c>
      <c r="H51" s="19" t="s">
        <v>419</v>
      </c>
    </row>
    <row r="52" spans="1:8" ht="12.75" customHeight="1" x14ac:dyDescent="0.2">
      <c r="A52" s="14">
        <v>41</v>
      </c>
      <c r="B52" s="13" t="s">
        <v>3994</v>
      </c>
      <c r="C52" s="13" t="s">
        <v>3957</v>
      </c>
      <c r="D52" s="14">
        <v>0</v>
      </c>
      <c r="E52" s="14" t="s">
        <v>134</v>
      </c>
      <c r="F52" s="28">
        <v>42493</v>
      </c>
      <c r="G52" s="34">
        <v>6</v>
      </c>
      <c r="H52" s="19" t="s">
        <v>420</v>
      </c>
    </row>
    <row r="53" spans="1:8" ht="12.75" customHeight="1" x14ac:dyDescent="0.2">
      <c r="A53" s="14">
        <v>42</v>
      </c>
      <c r="B53" s="13" t="s">
        <v>3995</v>
      </c>
      <c r="C53" s="13" t="s">
        <v>3959</v>
      </c>
      <c r="D53" s="14">
        <v>0</v>
      </c>
      <c r="E53" s="14" t="s">
        <v>78</v>
      </c>
      <c r="F53" s="28">
        <v>42493</v>
      </c>
      <c r="G53" s="34">
        <v>8</v>
      </c>
      <c r="H53" s="19" t="s">
        <v>421</v>
      </c>
    </row>
    <row r="54" spans="1:8" ht="12.75" customHeight="1" x14ac:dyDescent="0.2">
      <c r="A54" s="14">
        <v>43</v>
      </c>
      <c r="B54" s="13" t="s">
        <v>3996</v>
      </c>
      <c r="C54" s="13" t="s">
        <v>3955</v>
      </c>
      <c r="D54" s="14">
        <v>0</v>
      </c>
      <c r="E54" s="14" t="s">
        <v>15</v>
      </c>
      <c r="F54" s="28">
        <v>42493</v>
      </c>
      <c r="G54" s="34">
        <v>8</v>
      </c>
      <c r="H54" s="19" t="s">
        <v>422</v>
      </c>
    </row>
    <row r="55" spans="1:8" ht="12.75" customHeight="1" x14ac:dyDescent="0.2">
      <c r="A55" s="14">
        <v>44</v>
      </c>
      <c r="B55" s="13" t="s">
        <v>3997</v>
      </c>
      <c r="C55" s="13" t="s">
        <v>3955</v>
      </c>
      <c r="D55" s="14">
        <v>0</v>
      </c>
      <c r="E55" s="14" t="s">
        <v>15</v>
      </c>
      <c r="F55" s="28">
        <v>42493</v>
      </c>
      <c r="G55" s="34">
        <v>1</v>
      </c>
      <c r="H55" s="19" t="s">
        <v>423</v>
      </c>
    </row>
    <row r="56" spans="1:8" ht="12.75" customHeight="1" x14ac:dyDescent="0.2">
      <c r="A56" s="14">
        <v>45</v>
      </c>
      <c r="B56" s="13" t="s">
        <v>3998</v>
      </c>
      <c r="C56" s="13" t="s">
        <v>3955</v>
      </c>
      <c r="D56" s="14">
        <v>0</v>
      </c>
      <c r="E56" s="14" t="s">
        <v>15</v>
      </c>
      <c r="F56" s="28">
        <v>42493</v>
      </c>
      <c r="G56" s="34">
        <v>8</v>
      </c>
      <c r="H56" s="19" t="s">
        <v>424</v>
      </c>
    </row>
    <row r="57" spans="1:8" ht="12.75" customHeight="1" x14ac:dyDescent="0.2">
      <c r="A57" s="14">
        <v>46</v>
      </c>
      <c r="B57" s="13" t="s">
        <v>3999</v>
      </c>
      <c r="C57" s="13" t="s">
        <v>3955</v>
      </c>
      <c r="D57" s="14">
        <v>0</v>
      </c>
      <c r="E57" s="14" t="s">
        <v>11</v>
      </c>
      <c r="F57" s="28">
        <v>42493</v>
      </c>
      <c r="G57" s="34">
        <v>8</v>
      </c>
      <c r="H57" s="19" t="s">
        <v>425</v>
      </c>
    </row>
    <row r="58" spans="1:8" ht="12.75" customHeight="1" x14ac:dyDescent="0.2">
      <c r="A58" s="14">
        <v>47</v>
      </c>
      <c r="B58" s="13" t="s">
        <v>4000</v>
      </c>
      <c r="C58" s="13" t="s">
        <v>3955</v>
      </c>
      <c r="D58" s="14">
        <v>0</v>
      </c>
      <c r="E58" s="14" t="s">
        <v>136</v>
      </c>
      <c r="F58" s="28">
        <v>42493</v>
      </c>
      <c r="G58" s="34">
        <v>8</v>
      </c>
      <c r="H58" s="19" t="s">
        <v>426</v>
      </c>
    </row>
    <row r="59" spans="1:8" ht="12.75" customHeight="1" x14ac:dyDescent="0.2">
      <c r="A59" s="14">
        <v>48</v>
      </c>
      <c r="B59" s="13" t="s">
        <v>4001</v>
      </c>
      <c r="C59" s="13" t="s">
        <v>3955</v>
      </c>
      <c r="D59" s="14">
        <v>0</v>
      </c>
      <c r="E59" s="14" t="s">
        <v>379</v>
      </c>
      <c r="F59" s="28">
        <v>42493</v>
      </c>
      <c r="G59" s="34">
        <v>8</v>
      </c>
      <c r="H59" s="19" t="s">
        <v>427</v>
      </c>
    </row>
    <row r="60" spans="1:8" ht="12.75" customHeight="1" x14ac:dyDescent="0.2">
      <c r="A60" s="14">
        <v>49</v>
      </c>
      <c r="B60" s="13" t="s">
        <v>4002</v>
      </c>
      <c r="C60" s="13" t="s">
        <v>3955</v>
      </c>
      <c r="D60" s="14">
        <v>0</v>
      </c>
      <c r="E60" s="14" t="s">
        <v>61</v>
      </c>
      <c r="F60" s="28">
        <v>42493</v>
      </c>
      <c r="G60" s="34">
        <v>8</v>
      </c>
      <c r="H60" s="19" t="s">
        <v>428</v>
      </c>
    </row>
    <row r="61" spans="1:8" ht="12.75" customHeight="1" x14ac:dyDescent="0.2">
      <c r="A61" s="14">
        <v>50</v>
      </c>
      <c r="B61" s="13" t="s">
        <v>4003</v>
      </c>
      <c r="C61" s="13" t="s">
        <v>3955</v>
      </c>
      <c r="D61" s="14">
        <v>0</v>
      </c>
      <c r="E61" s="14" t="s">
        <v>203</v>
      </c>
      <c r="F61" s="28">
        <v>42493</v>
      </c>
      <c r="G61" s="34">
        <v>8</v>
      </c>
      <c r="H61" s="19" t="s">
        <v>429</v>
      </c>
    </row>
    <row r="62" spans="1:8" ht="12.75" customHeight="1" x14ac:dyDescent="0.2">
      <c r="A62" s="14">
        <v>51</v>
      </c>
      <c r="B62" s="13" t="s">
        <v>4004</v>
      </c>
      <c r="C62" s="13" t="s">
        <v>3955</v>
      </c>
      <c r="D62" s="14">
        <v>0</v>
      </c>
      <c r="E62" s="14" t="s">
        <v>27</v>
      </c>
      <c r="F62" s="28">
        <v>42493</v>
      </c>
      <c r="G62" s="34">
        <v>8</v>
      </c>
      <c r="H62" s="19" t="s">
        <v>430</v>
      </c>
    </row>
    <row r="63" spans="1:8" ht="12.75" customHeight="1" x14ac:dyDescent="0.2">
      <c r="A63" s="14">
        <v>52</v>
      </c>
      <c r="B63" s="13" t="s">
        <v>4005</v>
      </c>
      <c r="C63" s="13" t="s">
        <v>3955</v>
      </c>
      <c r="D63" s="14">
        <v>0</v>
      </c>
      <c r="E63" s="14" t="s">
        <v>13</v>
      </c>
      <c r="F63" s="28">
        <v>42493</v>
      </c>
      <c r="G63" s="34">
        <v>8</v>
      </c>
      <c r="H63" s="19" t="s">
        <v>431</v>
      </c>
    </row>
    <row r="64" spans="1:8" ht="12.75" customHeight="1" x14ac:dyDescent="0.2">
      <c r="A64" s="14">
        <v>53</v>
      </c>
      <c r="B64" s="13" t="s">
        <v>4006</v>
      </c>
      <c r="C64" s="13" t="s">
        <v>3955</v>
      </c>
      <c r="D64" s="14">
        <v>0</v>
      </c>
      <c r="E64" s="14" t="s">
        <v>379</v>
      </c>
      <c r="F64" s="28">
        <v>42493</v>
      </c>
      <c r="G64" s="34">
        <v>8</v>
      </c>
      <c r="H64" s="19" t="s">
        <v>432</v>
      </c>
    </row>
    <row r="65" spans="1:8" ht="12.75" customHeight="1" x14ac:dyDescent="0.2">
      <c r="A65" s="14">
        <v>54</v>
      </c>
      <c r="B65" s="13" t="s">
        <v>4007</v>
      </c>
      <c r="C65" s="13" t="s">
        <v>3955</v>
      </c>
      <c r="D65" s="14">
        <v>0</v>
      </c>
      <c r="E65" s="14" t="s">
        <v>15</v>
      </c>
      <c r="F65" s="28">
        <v>42493</v>
      </c>
      <c r="G65" s="34">
        <v>8</v>
      </c>
      <c r="H65" s="19" t="s">
        <v>433</v>
      </c>
    </row>
    <row r="66" spans="1:8" ht="12.75" customHeight="1" x14ac:dyDescent="0.2">
      <c r="A66" s="9">
        <v>55</v>
      </c>
      <c r="B66" s="10" t="s">
        <v>4008</v>
      </c>
      <c r="C66" s="13" t="s">
        <v>3957</v>
      </c>
      <c r="D66" s="9">
        <v>0</v>
      </c>
      <c r="E66" s="9" t="s">
        <v>139</v>
      </c>
      <c r="F66" s="28">
        <v>42493</v>
      </c>
      <c r="G66" s="34">
        <v>8</v>
      </c>
      <c r="H66" s="20" t="s">
        <v>434</v>
      </c>
    </row>
    <row r="67" spans="1:8" ht="12.75" customHeight="1" x14ac:dyDescent="0.2">
      <c r="A67" s="9">
        <v>56</v>
      </c>
      <c r="B67" s="10" t="s">
        <v>4009</v>
      </c>
      <c r="C67" s="13" t="s">
        <v>3955</v>
      </c>
      <c r="D67" s="9">
        <v>0</v>
      </c>
      <c r="E67" s="9" t="s">
        <v>27</v>
      </c>
      <c r="F67" s="28">
        <v>42493</v>
      </c>
      <c r="G67" s="34">
        <v>8</v>
      </c>
      <c r="H67" s="20" t="s">
        <v>435</v>
      </c>
    </row>
    <row r="68" spans="1:8" ht="12.75" customHeight="1" x14ac:dyDescent="0.2">
      <c r="A68" s="9">
        <v>57</v>
      </c>
      <c r="B68" s="10" t="s">
        <v>4010</v>
      </c>
      <c r="C68" s="13" t="s">
        <v>3955</v>
      </c>
      <c r="D68" s="9">
        <v>0</v>
      </c>
      <c r="E68" s="9" t="s">
        <v>275</v>
      </c>
      <c r="F68" s="28">
        <v>42493</v>
      </c>
      <c r="G68" s="34">
        <v>8</v>
      </c>
      <c r="H68" s="20" t="s">
        <v>436</v>
      </c>
    </row>
    <row r="69" spans="1:8" ht="12.75" customHeight="1" x14ac:dyDescent="0.2">
      <c r="A69" s="9">
        <v>58</v>
      </c>
      <c r="B69" s="10" t="s">
        <v>4011</v>
      </c>
      <c r="C69" s="13" t="s">
        <v>3955</v>
      </c>
      <c r="D69" s="9">
        <v>0</v>
      </c>
      <c r="E69" s="9" t="s">
        <v>13</v>
      </c>
      <c r="F69" s="28">
        <v>42493</v>
      </c>
      <c r="G69" s="34">
        <v>8</v>
      </c>
      <c r="H69" s="20" t="s">
        <v>437</v>
      </c>
    </row>
    <row r="70" spans="1:8" ht="12.75" customHeight="1" x14ac:dyDescent="0.2">
      <c r="A70" s="9">
        <v>59</v>
      </c>
      <c r="B70" s="10" t="s">
        <v>4012</v>
      </c>
      <c r="C70" s="13" t="s">
        <v>3957</v>
      </c>
      <c r="D70" s="9">
        <v>0</v>
      </c>
      <c r="E70" s="9" t="s">
        <v>46</v>
      </c>
      <c r="F70" s="28">
        <v>42493</v>
      </c>
      <c r="G70" s="34">
        <v>6</v>
      </c>
      <c r="H70" s="20" t="s">
        <v>438</v>
      </c>
    </row>
    <row r="71" spans="1:8" ht="12.75" customHeight="1" x14ac:dyDescent="0.2">
      <c r="A71" s="9">
        <v>60</v>
      </c>
      <c r="B71" s="10" t="s">
        <v>4013</v>
      </c>
      <c r="C71" s="13" t="s">
        <v>3957</v>
      </c>
      <c r="D71" s="9">
        <v>0</v>
      </c>
      <c r="E71" s="9" t="s">
        <v>327</v>
      </c>
      <c r="F71" s="28">
        <v>42493</v>
      </c>
      <c r="G71" s="34">
        <v>6</v>
      </c>
      <c r="H71" s="20" t="s">
        <v>328</v>
      </c>
    </row>
    <row r="72" spans="1:8" ht="12.75" customHeight="1" x14ac:dyDescent="0.2">
      <c r="A72" s="9">
        <v>61</v>
      </c>
      <c r="B72" s="10" t="s">
        <v>4014</v>
      </c>
      <c r="C72" s="13" t="s">
        <v>3951</v>
      </c>
      <c r="D72" s="9">
        <v>0</v>
      </c>
      <c r="E72" s="9" t="s">
        <v>439</v>
      </c>
      <c r="F72" s="28">
        <v>42493</v>
      </c>
      <c r="G72" s="34"/>
      <c r="H72" s="20" t="s">
        <v>440</v>
      </c>
    </row>
    <row r="73" spans="1:8" ht="12.75" customHeight="1" x14ac:dyDescent="0.2">
      <c r="A73" s="9">
        <v>62</v>
      </c>
      <c r="B73" s="10" t="s">
        <v>4015</v>
      </c>
      <c r="C73" s="13" t="s">
        <v>3957</v>
      </c>
      <c r="D73" s="9">
        <v>0</v>
      </c>
      <c r="E73" s="9" t="s">
        <v>17</v>
      </c>
      <c r="F73" s="28">
        <v>42493</v>
      </c>
      <c r="G73" s="34">
        <v>6</v>
      </c>
      <c r="H73" s="20" t="s">
        <v>441</v>
      </c>
    </row>
    <row r="74" spans="1:8" ht="12.75" customHeight="1" x14ac:dyDescent="0.2">
      <c r="A74" s="9">
        <v>63</v>
      </c>
      <c r="B74" s="10" t="s">
        <v>4016</v>
      </c>
      <c r="C74" s="13" t="s">
        <v>3957</v>
      </c>
      <c r="D74" s="9">
        <v>0</v>
      </c>
      <c r="E74" s="9" t="s">
        <v>74</v>
      </c>
      <c r="F74" s="28">
        <v>42493</v>
      </c>
      <c r="G74" s="34">
        <v>8</v>
      </c>
      <c r="H74" s="20" t="s">
        <v>442</v>
      </c>
    </row>
    <row r="75" spans="1:8" ht="12.75" customHeight="1" x14ac:dyDescent="0.2">
      <c r="A75" s="9">
        <v>64</v>
      </c>
      <c r="B75" s="10" t="s">
        <v>4017</v>
      </c>
      <c r="C75" s="13" t="s">
        <v>3957</v>
      </c>
      <c r="D75" s="9">
        <v>0</v>
      </c>
      <c r="E75" s="9" t="s">
        <v>139</v>
      </c>
      <c r="F75" s="28">
        <v>42493</v>
      </c>
      <c r="G75" s="34">
        <v>6</v>
      </c>
      <c r="H75" s="20" t="s">
        <v>443</v>
      </c>
    </row>
    <row r="76" spans="1:8" ht="12.75" customHeight="1" x14ac:dyDescent="0.2">
      <c r="A76" s="9">
        <v>65</v>
      </c>
      <c r="B76" s="10" t="s">
        <v>4018</v>
      </c>
      <c r="C76" s="13" t="s">
        <v>3955</v>
      </c>
      <c r="D76" s="9">
        <v>0</v>
      </c>
      <c r="E76" s="9" t="s">
        <v>444</v>
      </c>
      <c r="F76" s="28">
        <v>42493</v>
      </c>
      <c r="G76" s="34">
        <v>8</v>
      </c>
      <c r="H76" s="20" t="s">
        <v>445</v>
      </c>
    </row>
    <row r="77" spans="1:8" ht="12.75" customHeight="1" x14ac:dyDescent="0.2">
      <c r="A77" s="9">
        <v>66</v>
      </c>
      <c r="B77" s="10" t="s">
        <v>4019</v>
      </c>
      <c r="C77" s="13" t="s">
        <v>3955</v>
      </c>
      <c r="D77" s="9">
        <v>0</v>
      </c>
      <c r="E77" s="9" t="s">
        <v>291</v>
      </c>
      <c r="F77" s="28">
        <v>42493</v>
      </c>
      <c r="G77" s="34">
        <v>8</v>
      </c>
      <c r="H77" s="20" t="s">
        <v>446</v>
      </c>
    </row>
    <row r="78" spans="1:8" ht="12.75" customHeight="1" x14ac:dyDescent="0.2">
      <c r="A78" s="9">
        <v>67</v>
      </c>
      <c r="B78" s="10" t="s">
        <v>4020</v>
      </c>
      <c r="C78" s="13" t="s">
        <v>3955</v>
      </c>
      <c r="D78" s="9">
        <v>0</v>
      </c>
      <c r="E78" s="9" t="s">
        <v>397</v>
      </c>
      <c r="F78" s="28">
        <v>42493</v>
      </c>
      <c r="G78" s="34">
        <v>8</v>
      </c>
      <c r="H78" s="20" t="s">
        <v>447</v>
      </c>
    </row>
    <row r="79" spans="1:8" ht="12.75" customHeight="1" x14ac:dyDescent="0.2">
      <c r="A79" s="9">
        <v>68</v>
      </c>
      <c r="B79" s="10" t="s">
        <v>4021</v>
      </c>
      <c r="C79" s="13" t="s">
        <v>3955</v>
      </c>
      <c r="D79" s="9">
        <v>0</v>
      </c>
      <c r="E79" s="9" t="s">
        <v>15</v>
      </c>
      <c r="F79" s="28">
        <v>42493</v>
      </c>
      <c r="G79" s="34">
        <v>8</v>
      </c>
      <c r="H79" s="20" t="s">
        <v>448</v>
      </c>
    </row>
    <row r="80" spans="1:8" ht="12.75" customHeight="1" x14ac:dyDescent="0.2">
      <c r="A80" s="9">
        <v>69</v>
      </c>
      <c r="B80" s="10" t="s">
        <v>4022</v>
      </c>
      <c r="C80" s="13" t="s">
        <v>3955</v>
      </c>
      <c r="D80" s="9">
        <v>0</v>
      </c>
      <c r="E80" s="9" t="s">
        <v>15</v>
      </c>
      <c r="F80" s="28">
        <v>42493</v>
      </c>
      <c r="G80" s="34">
        <v>8</v>
      </c>
      <c r="H80" s="20" t="s">
        <v>449</v>
      </c>
    </row>
    <row r="81" spans="1:8" ht="12.75" customHeight="1" x14ac:dyDescent="0.2">
      <c r="A81" s="9">
        <v>70</v>
      </c>
      <c r="B81" s="10" t="s">
        <v>4023</v>
      </c>
      <c r="C81" s="13" t="s">
        <v>3955</v>
      </c>
      <c r="D81" s="9">
        <v>0</v>
      </c>
      <c r="E81" s="9" t="s">
        <v>21</v>
      </c>
      <c r="F81" s="28">
        <v>42493</v>
      </c>
      <c r="G81" s="34">
        <v>8</v>
      </c>
      <c r="H81" s="20" t="s">
        <v>450</v>
      </c>
    </row>
    <row r="82" spans="1:8" ht="12.75" customHeight="1" x14ac:dyDescent="0.2">
      <c r="A82" s="9">
        <v>71</v>
      </c>
      <c r="B82" s="10" t="s">
        <v>4024</v>
      </c>
      <c r="C82" s="13" t="s">
        <v>3951</v>
      </c>
      <c r="D82" s="9">
        <v>0</v>
      </c>
      <c r="E82" s="9" t="s">
        <v>61</v>
      </c>
      <c r="F82" s="28">
        <v>42493</v>
      </c>
      <c r="G82" s="34"/>
      <c r="H82" s="20" t="s">
        <v>451</v>
      </c>
    </row>
    <row r="83" spans="1:8" ht="12.75" customHeight="1" x14ac:dyDescent="0.2">
      <c r="A83" s="9">
        <v>72</v>
      </c>
      <c r="B83" s="10" t="s">
        <v>4025</v>
      </c>
      <c r="C83" s="13" t="s">
        <v>3955</v>
      </c>
      <c r="D83" s="9">
        <v>0</v>
      </c>
      <c r="E83" s="9" t="s">
        <v>25</v>
      </c>
      <c r="F83" s="28">
        <v>42493</v>
      </c>
      <c r="G83" s="34">
        <v>8</v>
      </c>
      <c r="H83" s="20" t="s">
        <v>452</v>
      </c>
    </row>
    <row r="84" spans="1:8" ht="12.75" customHeight="1" x14ac:dyDescent="0.2">
      <c r="A84" s="9">
        <v>73</v>
      </c>
      <c r="B84" s="10" t="s">
        <v>4026</v>
      </c>
      <c r="C84" s="13" t="s">
        <v>3957</v>
      </c>
      <c r="D84" s="9">
        <v>0</v>
      </c>
      <c r="E84" s="9" t="s">
        <v>44</v>
      </c>
      <c r="F84" s="28">
        <v>42493</v>
      </c>
      <c r="G84" s="34">
        <v>7</v>
      </c>
      <c r="H84" s="20" t="s">
        <v>453</v>
      </c>
    </row>
    <row r="85" spans="1:8" ht="12.75" customHeight="1" x14ac:dyDescent="0.2">
      <c r="A85" s="9">
        <v>74</v>
      </c>
      <c r="B85" s="10" t="s">
        <v>4027</v>
      </c>
      <c r="C85" s="13" t="s">
        <v>3955</v>
      </c>
      <c r="D85" s="9">
        <v>0</v>
      </c>
      <c r="E85" s="9" t="s">
        <v>27</v>
      </c>
      <c r="F85" s="28">
        <v>42493</v>
      </c>
      <c r="G85" s="34">
        <v>8</v>
      </c>
      <c r="H85" s="20" t="s">
        <v>454</v>
      </c>
    </row>
    <row r="86" spans="1:8" ht="12.75" customHeight="1" x14ac:dyDescent="0.2">
      <c r="A86" s="9">
        <v>75</v>
      </c>
      <c r="B86" s="10" t="s">
        <v>4028</v>
      </c>
      <c r="C86" s="13" t="s">
        <v>3955</v>
      </c>
      <c r="D86" s="9">
        <v>0</v>
      </c>
      <c r="E86" s="9" t="s">
        <v>103</v>
      </c>
      <c r="F86" s="28">
        <v>42493</v>
      </c>
      <c r="G86" s="34">
        <v>8</v>
      </c>
      <c r="H86" s="20" t="s">
        <v>455</v>
      </c>
    </row>
    <row r="87" spans="1:8" ht="12.75" customHeight="1" x14ac:dyDescent="0.2">
      <c r="A87" s="9">
        <v>76</v>
      </c>
      <c r="B87" s="10" t="s">
        <v>4029</v>
      </c>
      <c r="C87" s="13" t="s">
        <v>3955</v>
      </c>
      <c r="D87" s="9">
        <v>0</v>
      </c>
      <c r="E87" s="9" t="s">
        <v>15</v>
      </c>
      <c r="F87" s="28">
        <v>42493</v>
      </c>
      <c r="G87" s="34">
        <v>8</v>
      </c>
      <c r="H87" s="20" t="s">
        <v>456</v>
      </c>
    </row>
    <row r="88" spans="1:8" ht="12.75" customHeight="1" x14ac:dyDescent="0.2">
      <c r="A88" s="9">
        <v>77</v>
      </c>
      <c r="B88" s="10" t="s">
        <v>4030</v>
      </c>
      <c r="C88" s="13" t="s">
        <v>3955</v>
      </c>
      <c r="D88" s="9">
        <v>0</v>
      </c>
      <c r="E88" s="9" t="s">
        <v>54</v>
      </c>
      <c r="F88" s="28">
        <v>42493</v>
      </c>
      <c r="G88" s="34">
        <v>8</v>
      </c>
      <c r="H88" s="20" t="s">
        <v>457</v>
      </c>
    </row>
    <row r="89" spans="1:8" ht="12.75" customHeight="1" x14ac:dyDescent="0.2">
      <c r="A89" s="9">
        <v>78</v>
      </c>
      <c r="B89" s="10" t="s">
        <v>4031</v>
      </c>
      <c r="C89" s="13" t="s">
        <v>3957</v>
      </c>
      <c r="D89" s="9">
        <v>0</v>
      </c>
      <c r="E89" s="9" t="s">
        <v>78</v>
      </c>
      <c r="F89" s="28">
        <v>42493</v>
      </c>
      <c r="G89" s="34">
        <v>6</v>
      </c>
      <c r="H89" s="20" t="s">
        <v>458</v>
      </c>
    </row>
    <row r="90" spans="1:8" ht="12.75" customHeight="1" x14ac:dyDescent="0.2">
      <c r="A90" s="9">
        <v>79</v>
      </c>
      <c r="B90" s="10" t="s">
        <v>4032</v>
      </c>
      <c r="C90" s="13" t="s">
        <v>3955</v>
      </c>
      <c r="D90" s="9">
        <v>0</v>
      </c>
      <c r="E90" s="9" t="s">
        <v>61</v>
      </c>
      <c r="F90" s="28">
        <v>42493</v>
      </c>
      <c r="G90" s="34">
        <v>8</v>
      </c>
      <c r="H90" s="20" t="s">
        <v>459</v>
      </c>
    </row>
    <row r="91" spans="1:8" ht="12.75" customHeight="1" x14ac:dyDescent="0.2">
      <c r="A91" s="9">
        <v>80</v>
      </c>
      <c r="B91" s="10" t="s">
        <v>4033</v>
      </c>
      <c r="C91" s="13" t="s">
        <v>3955</v>
      </c>
      <c r="D91" s="9">
        <v>0</v>
      </c>
      <c r="E91" s="9" t="s">
        <v>13</v>
      </c>
      <c r="F91" s="28">
        <v>42493</v>
      </c>
      <c r="G91" s="34">
        <v>8</v>
      </c>
      <c r="H91" s="20" t="s">
        <v>460</v>
      </c>
    </row>
    <row r="92" spans="1:8" ht="12.75" customHeight="1" x14ac:dyDescent="0.2">
      <c r="A92" s="9">
        <v>81</v>
      </c>
      <c r="B92" s="10" t="s">
        <v>4034</v>
      </c>
      <c r="C92" s="13" t="s">
        <v>3955</v>
      </c>
      <c r="D92" s="9">
        <v>0</v>
      </c>
      <c r="E92" s="9" t="s">
        <v>25</v>
      </c>
      <c r="F92" s="28">
        <v>42493</v>
      </c>
      <c r="G92" s="34">
        <v>8</v>
      </c>
      <c r="H92" s="20" t="s">
        <v>461</v>
      </c>
    </row>
    <row r="93" spans="1:8" ht="12.75" customHeight="1" x14ac:dyDescent="0.2">
      <c r="A93" s="9">
        <v>82</v>
      </c>
      <c r="B93" s="10" t="s">
        <v>4035</v>
      </c>
      <c r="C93" s="13" t="s">
        <v>3955</v>
      </c>
      <c r="D93" s="9">
        <v>0</v>
      </c>
      <c r="E93" s="9" t="s">
        <v>11</v>
      </c>
      <c r="F93" s="28">
        <v>42493</v>
      </c>
      <c r="G93" s="34">
        <v>8</v>
      </c>
      <c r="H93" s="20" t="s">
        <v>462</v>
      </c>
    </row>
    <row r="94" spans="1:8" ht="12.75" customHeight="1" x14ac:dyDescent="0.2">
      <c r="A94" s="9">
        <v>83</v>
      </c>
      <c r="B94" s="10" t="s">
        <v>4036</v>
      </c>
      <c r="C94" s="13" t="s">
        <v>3955</v>
      </c>
      <c r="D94" s="9">
        <v>0</v>
      </c>
      <c r="E94" s="9" t="s">
        <v>13</v>
      </c>
      <c r="F94" s="28">
        <v>42493</v>
      </c>
      <c r="G94" s="34">
        <v>8</v>
      </c>
      <c r="H94" s="20" t="s">
        <v>463</v>
      </c>
    </row>
    <row r="95" spans="1:8" ht="12.75" customHeight="1" x14ac:dyDescent="0.2">
      <c r="A95" s="9">
        <v>84</v>
      </c>
      <c r="B95" s="10" t="s">
        <v>4037</v>
      </c>
      <c r="C95" s="13" t="s">
        <v>3955</v>
      </c>
      <c r="D95" s="9">
        <v>0</v>
      </c>
      <c r="E95" s="9" t="s">
        <v>113</v>
      </c>
      <c r="F95" s="28">
        <v>42493</v>
      </c>
      <c r="G95" s="34">
        <v>8</v>
      </c>
      <c r="H95" s="20" t="s">
        <v>464</v>
      </c>
    </row>
    <row r="96" spans="1:8" ht="12.75" customHeight="1" x14ac:dyDescent="0.2">
      <c r="A96" s="9">
        <v>85</v>
      </c>
      <c r="B96" s="10" t="s">
        <v>4038</v>
      </c>
      <c r="C96" s="13" t="s">
        <v>3955</v>
      </c>
      <c r="D96" s="9">
        <v>0</v>
      </c>
      <c r="E96" s="9" t="s">
        <v>105</v>
      </c>
      <c r="F96" s="28">
        <v>42493</v>
      </c>
      <c r="G96" s="34">
        <v>8</v>
      </c>
      <c r="H96" s="20" t="s">
        <v>465</v>
      </c>
    </row>
    <row r="97" spans="1:8" ht="12.75" customHeight="1" x14ac:dyDescent="0.2">
      <c r="A97" s="9">
        <v>86</v>
      </c>
      <c r="B97" s="10" t="s">
        <v>4039</v>
      </c>
      <c r="C97" s="13" t="s">
        <v>3955</v>
      </c>
      <c r="D97" s="9">
        <v>0</v>
      </c>
      <c r="E97" s="9" t="s">
        <v>466</v>
      </c>
      <c r="F97" s="28">
        <v>42493</v>
      </c>
      <c r="G97" s="34">
        <v>8</v>
      </c>
      <c r="H97" s="20" t="s">
        <v>467</v>
      </c>
    </row>
    <row r="98" spans="1:8" ht="12.75" customHeight="1" x14ac:dyDescent="0.2">
      <c r="A98" s="9">
        <v>87</v>
      </c>
      <c r="B98" s="10" t="s">
        <v>4040</v>
      </c>
      <c r="C98" s="13" t="s">
        <v>3955</v>
      </c>
      <c r="D98" s="9">
        <v>0</v>
      </c>
      <c r="E98" s="9" t="s">
        <v>468</v>
      </c>
      <c r="F98" s="28">
        <v>42493</v>
      </c>
      <c r="G98" s="34">
        <v>8</v>
      </c>
      <c r="H98" s="20" t="s">
        <v>469</v>
      </c>
    </row>
    <row r="99" spans="1:8" ht="12.75" customHeight="1" x14ac:dyDescent="0.2">
      <c r="A99" s="9">
        <v>88</v>
      </c>
      <c r="B99" s="10" t="s">
        <v>4041</v>
      </c>
      <c r="C99" s="13" t="s">
        <v>3955</v>
      </c>
      <c r="D99" s="9">
        <v>0</v>
      </c>
      <c r="E99" s="9" t="s">
        <v>136</v>
      </c>
      <c r="F99" s="28">
        <v>42493</v>
      </c>
      <c r="G99" s="34">
        <v>8</v>
      </c>
      <c r="H99" s="20" t="s">
        <v>470</v>
      </c>
    </row>
    <row r="100" spans="1:8" ht="12.75" customHeight="1" x14ac:dyDescent="0.2">
      <c r="A100" s="9">
        <v>89</v>
      </c>
      <c r="B100" s="10" t="s">
        <v>4042</v>
      </c>
      <c r="C100" s="13" t="s">
        <v>3951</v>
      </c>
      <c r="D100" s="9">
        <v>0</v>
      </c>
      <c r="E100" s="9" t="s">
        <v>471</v>
      </c>
      <c r="F100" s="28">
        <v>42493</v>
      </c>
      <c r="G100" s="34"/>
      <c r="H100" s="20" t="s">
        <v>472</v>
      </c>
    </row>
    <row r="101" spans="1:8" ht="12.75" customHeight="1" x14ac:dyDescent="0.2">
      <c r="A101" s="9">
        <v>90</v>
      </c>
      <c r="B101" s="10" t="s">
        <v>4043</v>
      </c>
      <c r="C101" s="13" t="s">
        <v>3955</v>
      </c>
      <c r="D101" s="9">
        <v>0</v>
      </c>
      <c r="E101" s="9" t="s">
        <v>27</v>
      </c>
      <c r="F101" s="28">
        <v>42493</v>
      </c>
      <c r="G101" s="34">
        <v>8</v>
      </c>
      <c r="H101" s="20" t="s">
        <v>473</v>
      </c>
    </row>
    <row r="102" spans="1:8" ht="12.75" customHeight="1" x14ac:dyDescent="0.2">
      <c r="A102" s="9">
        <v>91</v>
      </c>
      <c r="B102" s="10" t="s">
        <v>4044</v>
      </c>
      <c r="C102" s="13" t="s">
        <v>4045</v>
      </c>
      <c r="D102" s="9">
        <v>0</v>
      </c>
      <c r="E102" s="9" t="s">
        <v>474</v>
      </c>
      <c r="F102" s="28">
        <v>42493</v>
      </c>
      <c r="G102" s="34">
        <v>7</v>
      </c>
      <c r="H102" s="20" t="s">
        <v>475</v>
      </c>
    </row>
    <row r="103" spans="1:8" ht="12.75" customHeight="1" x14ac:dyDescent="0.2">
      <c r="A103" s="9">
        <v>92</v>
      </c>
      <c r="B103" s="10" t="s">
        <v>4046</v>
      </c>
      <c r="C103" s="13" t="s">
        <v>3957</v>
      </c>
      <c r="D103" s="9">
        <v>0</v>
      </c>
      <c r="E103" s="9" t="s">
        <v>476</v>
      </c>
      <c r="F103" s="28">
        <v>42493</v>
      </c>
      <c r="G103" s="34">
        <v>8</v>
      </c>
      <c r="H103" s="20" t="s">
        <v>477</v>
      </c>
    </row>
    <row r="104" spans="1:8" ht="12.75" customHeight="1" x14ac:dyDescent="0.2">
      <c r="A104" s="9">
        <v>93</v>
      </c>
      <c r="B104" s="10" t="s">
        <v>4047</v>
      </c>
      <c r="C104" s="13" t="s">
        <v>3957</v>
      </c>
      <c r="D104" s="9">
        <v>0</v>
      </c>
      <c r="E104" s="9" t="s">
        <v>466</v>
      </c>
      <c r="F104" s="28">
        <v>42493</v>
      </c>
      <c r="G104" s="34">
        <v>8</v>
      </c>
      <c r="H104" s="20" t="s">
        <v>478</v>
      </c>
    </row>
    <row r="105" spans="1:8" ht="12.75" customHeight="1" x14ac:dyDescent="0.2">
      <c r="A105" s="9">
        <v>94</v>
      </c>
      <c r="B105" s="10" t="s">
        <v>4048</v>
      </c>
      <c r="C105" s="13" t="s">
        <v>3959</v>
      </c>
      <c r="D105" s="9">
        <v>0</v>
      </c>
      <c r="E105" s="9" t="s">
        <v>479</v>
      </c>
      <c r="F105" s="28">
        <v>42493</v>
      </c>
      <c r="G105" s="34">
        <v>8</v>
      </c>
      <c r="H105" s="20" t="s">
        <v>480</v>
      </c>
    </row>
    <row r="106" spans="1:8" ht="12.75" customHeight="1" x14ac:dyDescent="0.2">
      <c r="A106" s="9">
        <v>95</v>
      </c>
      <c r="B106" s="10" t="s">
        <v>4049</v>
      </c>
      <c r="C106" s="13" t="s">
        <v>3959</v>
      </c>
      <c r="D106" s="9">
        <v>0</v>
      </c>
      <c r="E106" s="9" t="s">
        <v>291</v>
      </c>
      <c r="F106" s="28">
        <v>42493</v>
      </c>
      <c r="G106" s="34">
        <v>8</v>
      </c>
      <c r="H106" s="20" t="s">
        <v>481</v>
      </c>
    </row>
    <row r="107" spans="1:8" ht="12.75" customHeight="1" x14ac:dyDescent="0.2">
      <c r="A107" s="9">
        <v>96</v>
      </c>
      <c r="B107" s="10" t="s">
        <v>4050</v>
      </c>
      <c r="C107" s="13" t="s">
        <v>3959</v>
      </c>
      <c r="D107" s="9">
        <v>0</v>
      </c>
      <c r="E107" s="9" t="s">
        <v>107</v>
      </c>
      <c r="F107" s="28">
        <v>42493</v>
      </c>
      <c r="G107" s="34">
        <v>8</v>
      </c>
      <c r="H107" s="20" t="s">
        <v>482</v>
      </c>
    </row>
    <row r="108" spans="1:8" ht="12.75" customHeight="1" x14ac:dyDescent="0.2">
      <c r="A108" s="9">
        <v>97</v>
      </c>
      <c r="B108" s="10" t="s">
        <v>4051</v>
      </c>
      <c r="C108" s="13" t="s">
        <v>3959</v>
      </c>
      <c r="D108" s="9">
        <v>0</v>
      </c>
      <c r="E108" s="9" t="s">
        <v>413</v>
      </c>
      <c r="F108" s="28">
        <v>42493</v>
      </c>
      <c r="G108" s="34">
        <v>8</v>
      </c>
      <c r="H108" s="20" t="s">
        <v>483</v>
      </c>
    </row>
    <row r="109" spans="1:8" ht="12.75" customHeight="1" x14ac:dyDescent="0.2">
      <c r="A109" s="9">
        <v>98</v>
      </c>
      <c r="B109" s="10" t="s">
        <v>4052</v>
      </c>
      <c r="C109" s="13" t="s">
        <v>3959</v>
      </c>
      <c r="D109" s="9">
        <v>0</v>
      </c>
      <c r="E109" s="9" t="s">
        <v>66</v>
      </c>
      <c r="F109" s="28">
        <v>42493</v>
      </c>
      <c r="G109" s="34">
        <v>8</v>
      </c>
      <c r="H109" s="20" t="s">
        <v>484</v>
      </c>
    </row>
    <row r="110" spans="1:8" ht="12.75" customHeight="1" x14ac:dyDescent="0.2">
      <c r="A110" s="9">
        <v>99</v>
      </c>
      <c r="B110" s="10" t="s">
        <v>4053</v>
      </c>
      <c r="C110" s="13" t="s">
        <v>3959</v>
      </c>
      <c r="D110" s="9">
        <v>0</v>
      </c>
      <c r="E110" s="9" t="s">
        <v>61</v>
      </c>
      <c r="F110" s="28">
        <v>42493</v>
      </c>
      <c r="G110" s="34">
        <v>8</v>
      </c>
      <c r="H110" s="20" t="s">
        <v>485</v>
      </c>
    </row>
    <row r="111" spans="1:8" ht="12.75" customHeight="1" x14ac:dyDescent="0.2">
      <c r="A111" s="9">
        <v>100</v>
      </c>
      <c r="B111" s="10" t="s">
        <v>4054</v>
      </c>
      <c r="C111" s="13" t="s">
        <v>3959</v>
      </c>
      <c r="D111" s="9">
        <v>0</v>
      </c>
      <c r="E111" s="9" t="s">
        <v>124</v>
      </c>
      <c r="F111" s="28">
        <v>42493</v>
      </c>
      <c r="G111" s="34">
        <v>8</v>
      </c>
      <c r="H111" s="20" t="s">
        <v>486</v>
      </c>
    </row>
    <row r="112" spans="1:8" ht="12.75" customHeight="1" x14ac:dyDescent="0.2">
      <c r="A112" s="9">
        <v>101</v>
      </c>
      <c r="B112" s="10" t="s">
        <v>4055</v>
      </c>
      <c r="C112" s="13" t="s">
        <v>3959</v>
      </c>
      <c r="D112" s="9">
        <v>0</v>
      </c>
      <c r="E112" s="9" t="s">
        <v>203</v>
      </c>
      <c r="F112" s="28">
        <v>42493</v>
      </c>
      <c r="G112" s="34">
        <v>8</v>
      </c>
      <c r="H112" s="20" t="s">
        <v>487</v>
      </c>
    </row>
    <row r="113" spans="1:8" ht="12.75" customHeight="1" x14ac:dyDescent="0.2">
      <c r="A113" s="9">
        <v>102</v>
      </c>
      <c r="B113" s="10" t="s">
        <v>4056</v>
      </c>
      <c r="C113" s="13" t="s">
        <v>3955</v>
      </c>
      <c r="D113" s="9">
        <v>0</v>
      </c>
      <c r="E113" s="9" t="s">
        <v>15</v>
      </c>
      <c r="F113" s="28">
        <v>42493</v>
      </c>
      <c r="G113" s="34">
        <v>8</v>
      </c>
      <c r="H113" s="20" t="s">
        <v>488</v>
      </c>
    </row>
    <row r="114" spans="1:8" ht="12.75" customHeight="1" x14ac:dyDescent="0.2">
      <c r="A114" s="9">
        <v>103</v>
      </c>
      <c r="B114" s="10" t="s">
        <v>4057</v>
      </c>
      <c r="C114" s="13" t="s">
        <v>3957</v>
      </c>
      <c r="D114" s="9">
        <v>0</v>
      </c>
      <c r="E114" s="9" t="s">
        <v>11</v>
      </c>
      <c r="F114" s="28">
        <v>42493</v>
      </c>
      <c r="G114" s="34">
        <v>6</v>
      </c>
      <c r="H114" s="20" t="s">
        <v>489</v>
      </c>
    </row>
    <row r="115" spans="1:8" ht="12.75" customHeight="1" x14ac:dyDescent="0.2">
      <c r="A115" s="9">
        <v>104</v>
      </c>
      <c r="B115" s="10" t="s">
        <v>4058</v>
      </c>
      <c r="C115" s="13" t="s">
        <v>3955</v>
      </c>
      <c r="D115" s="9">
        <v>0</v>
      </c>
      <c r="E115" s="9" t="s">
        <v>15</v>
      </c>
      <c r="F115" s="28">
        <v>42493</v>
      </c>
      <c r="G115" s="34">
        <v>8</v>
      </c>
      <c r="H115" s="20" t="s">
        <v>490</v>
      </c>
    </row>
    <row r="116" spans="1:8" ht="12.75" customHeight="1" x14ac:dyDescent="0.2">
      <c r="A116" s="9">
        <v>105</v>
      </c>
      <c r="B116" s="10" t="s">
        <v>4059</v>
      </c>
      <c r="C116" s="13" t="s">
        <v>3955</v>
      </c>
      <c r="D116" s="9">
        <v>0</v>
      </c>
      <c r="E116" s="9" t="s">
        <v>50</v>
      </c>
      <c r="F116" s="28">
        <v>42493</v>
      </c>
      <c r="G116" s="34">
        <v>8</v>
      </c>
      <c r="H116" s="20" t="s">
        <v>491</v>
      </c>
    </row>
    <row r="117" spans="1:8" ht="12.75" customHeight="1" x14ac:dyDescent="0.2">
      <c r="A117" s="9">
        <v>106</v>
      </c>
      <c r="B117" s="10" t="s">
        <v>4060</v>
      </c>
      <c r="C117" s="13" t="s">
        <v>3955</v>
      </c>
      <c r="D117" s="9">
        <v>0</v>
      </c>
      <c r="E117" s="9" t="s">
        <v>15</v>
      </c>
      <c r="F117" s="28">
        <v>42493</v>
      </c>
      <c r="G117" s="34">
        <v>8</v>
      </c>
      <c r="H117" s="20" t="s">
        <v>492</v>
      </c>
    </row>
    <row r="118" spans="1:8" ht="12.75" customHeight="1" x14ac:dyDescent="0.2">
      <c r="A118" s="9">
        <v>107</v>
      </c>
      <c r="B118" s="10" t="s">
        <v>4061</v>
      </c>
      <c r="C118" s="13" t="s">
        <v>3955</v>
      </c>
      <c r="D118" s="9">
        <v>0</v>
      </c>
      <c r="E118" s="9" t="s">
        <v>15</v>
      </c>
      <c r="F118" s="28">
        <v>42493</v>
      </c>
      <c r="G118" s="34">
        <v>8</v>
      </c>
      <c r="H118" s="20" t="s">
        <v>493</v>
      </c>
    </row>
    <row r="119" spans="1:8" ht="12.75" customHeight="1" x14ac:dyDescent="0.2">
      <c r="A119" s="9">
        <v>108</v>
      </c>
      <c r="B119" s="10" t="s">
        <v>4062</v>
      </c>
      <c r="C119" s="13" t="s">
        <v>3955</v>
      </c>
      <c r="D119" s="9">
        <v>0</v>
      </c>
      <c r="E119" s="9" t="s">
        <v>168</v>
      </c>
      <c r="F119" s="28">
        <v>42493</v>
      </c>
      <c r="G119" s="34">
        <v>8</v>
      </c>
      <c r="H119" s="20" t="s">
        <v>494</v>
      </c>
    </row>
    <row r="120" spans="1:8" ht="12.75" customHeight="1" x14ac:dyDescent="0.2">
      <c r="A120" s="9">
        <v>109</v>
      </c>
      <c r="B120" s="10" t="s">
        <v>4063</v>
      </c>
      <c r="C120" s="13" t="s">
        <v>3955</v>
      </c>
      <c r="D120" s="9">
        <v>0</v>
      </c>
      <c r="E120" s="9" t="s">
        <v>19</v>
      </c>
      <c r="F120" s="28">
        <v>42493</v>
      </c>
      <c r="G120" s="34">
        <v>8</v>
      </c>
      <c r="H120" s="20" t="s">
        <v>495</v>
      </c>
    </row>
    <row r="121" spans="1:8" ht="12.75" customHeight="1" x14ac:dyDescent="0.2">
      <c r="A121" s="9">
        <v>110</v>
      </c>
      <c r="B121" s="10" t="s">
        <v>4064</v>
      </c>
      <c r="C121" s="13" t="s">
        <v>3955</v>
      </c>
      <c r="D121" s="9">
        <v>0</v>
      </c>
      <c r="E121" s="9" t="s">
        <v>13</v>
      </c>
      <c r="F121" s="28">
        <v>42493</v>
      </c>
      <c r="G121" s="34">
        <v>8</v>
      </c>
      <c r="H121" s="20" t="s">
        <v>496</v>
      </c>
    </row>
    <row r="122" spans="1:8" ht="12.75" customHeight="1" x14ac:dyDescent="0.2">
      <c r="A122" s="9">
        <v>111</v>
      </c>
      <c r="B122" s="10" t="s">
        <v>4065</v>
      </c>
      <c r="C122" s="13" t="s">
        <v>3951</v>
      </c>
      <c r="D122" s="9">
        <v>0</v>
      </c>
      <c r="E122" s="9" t="s">
        <v>497</v>
      </c>
      <c r="F122" s="28">
        <v>42493</v>
      </c>
      <c r="G122" s="34"/>
      <c r="H122" s="20" t="s">
        <v>498</v>
      </c>
    </row>
    <row r="123" spans="1:8" ht="12.75" customHeight="1" x14ac:dyDescent="0.2">
      <c r="A123" s="9">
        <v>112</v>
      </c>
      <c r="B123" s="10" t="s">
        <v>4066</v>
      </c>
      <c r="C123" s="13" t="s">
        <v>3957</v>
      </c>
      <c r="D123" s="9">
        <v>0</v>
      </c>
      <c r="E123" s="9" t="s">
        <v>116</v>
      </c>
      <c r="F123" s="28">
        <v>42493</v>
      </c>
      <c r="G123" s="34">
        <v>6</v>
      </c>
      <c r="H123" s="20" t="s">
        <v>499</v>
      </c>
    </row>
    <row r="124" spans="1:8" ht="12.75" customHeight="1" x14ac:dyDescent="0.2">
      <c r="A124" s="9">
        <v>113</v>
      </c>
      <c r="B124" s="10" t="s">
        <v>4067</v>
      </c>
      <c r="C124" s="13" t="s">
        <v>3959</v>
      </c>
      <c r="D124" s="9">
        <v>0</v>
      </c>
      <c r="E124" s="9" t="s">
        <v>86</v>
      </c>
      <c r="F124" s="28">
        <v>42493</v>
      </c>
      <c r="G124" s="34">
        <v>8</v>
      </c>
      <c r="H124" s="20" t="s">
        <v>500</v>
      </c>
    </row>
    <row r="125" spans="1:8" ht="12.75" customHeight="1" x14ac:dyDescent="0.2">
      <c r="A125" s="9">
        <v>114</v>
      </c>
      <c r="B125" s="10" t="s">
        <v>4068</v>
      </c>
      <c r="C125" s="13" t="s">
        <v>3955</v>
      </c>
      <c r="D125" s="9">
        <v>0</v>
      </c>
      <c r="E125" s="9" t="s">
        <v>81</v>
      </c>
      <c r="F125" s="28">
        <v>42493</v>
      </c>
      <c r="G125" s="34">
        <v>8</v>
      </c>
      <c r="H125" s="20" t="s">
        <v>501</v>
      </c>
    </row>
    <row r="126" spans="1:8" ht="12.75" customHeight="1" x14ac:dyDescent="0.2">
      <c r="A126" s="9">
        <v>115</v>
      </c>
      <c r="B126" s="10" t="s">
        <v>4069</v>
      </c>
      <c r="C126" s="13" t="s">
        <v>3957</v>
      </c>
      <c r="D126" s="9">
        <v>0</v>
      </c>
      <c r="E126" s="9" t="s">
        <v>502</v>
      </c>
      <c r="F126" s="28">
        <v>42493</v>
      </c>
      <c r="G126" s="34">
        <v>8</v>
      </c>
      <c r="H126" s="20" t="s">
        <v>503</v>
      </c>
    </row>
    <row r="127" spans="1:8" ht="12.75" customHeight="1" x14ac:dyDescent="0.2">
      <c r="A127" s="9">
        <v>116</v>
      </c>
      <c r="B127" s="10" t="s">
        <v>4070</v>
      </c>
      <c r="C127" s="13" t="s">
        <v>3957</v>
      </c>
      <c r="D127" s="9">
        <v>0</v>
      </c>
      <c r="E127" s="9" t="s">
        <v>19</v>
      </c>
      <c r="F127" s="28">
        <v>42493</v>
      </c>
      <c r="G127" s="34">
        <v>6</v>
      </c>
      <c r="H127" s="20" t="s">
        <v>504</v>
      </c>
    </row>
    <row r="128" spans="1:8" ht="12.75" customHeight="1" x14ac:dyDescent="0.2">
      <c r="A128" s="9">
        <v>117</v>
      </c>
      <c r="B128" s="10" t="s">
        <v>4071</v>
      </c>
      <c r="C128" s="13" t="s">
        <v>3955</v>
      </c>
      <c r="D128" s="9">
        <v>0</v>
      </c>
      <c r="E128" s="9" t="s">
        <v>25</v>
      </c>
      <c r="F128" s="28">
        <v>42493</v>
      </c>
      <c r="G128" s="34">
        <v>8</v>
      </c>
      <c r="H128" s="20" t="s">
        <v>505</v>
      </c>
    </row>
    <row r="129" spans="1:8" ht="12.75" customHeight="1" x14ac:dyDescent="0.2">
      <c r="A129" s="9">
        <v>118</v>
      </c>
      <c r="B129" s="10" t="s">
        <v>4072</v>
      </c>
      <c r="C129" s="13" t="s">
        <v>3955</v>
      </c>
      <c r="D129" s="9">
        <v>0</v>
      </c>
      <c r="E129" s="9" t="s">
        <v>15</v>
      </c>
      <c r="F129" s="28">
        <v>42493</v>
      </c>
      <c r="G129" s="34">
        <v>8</v>
      </c>
      <c r="H129" s="20" t="s">
        <v>506</v>
      </c>
    </row>
    <row r="130" spans="1:8" ht="12.75" customHeight="1" x14ac:dyDescent="0.2">
      <c r="A130" s="9">
        <v>119</v>
      </c>
      <c r="B130" s="10" t="s">
        <v>4073</v>
      </c>
      <c r="C130" s="13" t="s">
        <v>3955</v>
      </c>
      <c r="D130" s="9">
        <v>0</v>
      </c>
      <c r="E130" s="9" t="s">
        <v>15</v>
      </c>
      <c r="F130" s="28">
        <v>42493</v>
      </c>
      <c r="G130" s="34">
        <v>8</v>
      </c>
      <c r="H130" s="20" t="s">
        <v>507</v>
      </c>
    </row>
    <row r="131" spans="1:8" ht="12.75" customHeight="1" x14ac:dyDescent="0.2">
      <c r="A131" s="9">
        <v>120</v>
      </c>
      <c r="B131" s="10" t="s">
        <v>4074</v>
      </c>
      <c r="C131" s="13" t="s">
        <v>3955</v>
      </c>
      <c r="D131" s="9">
        <v>0</v>
      </c>
      <c r="E131" s="9" t="s">
        <v>27</v>
      </c>
      <c r="F131" s="28">
        <v>42493</v>
      </c>
      <c r="G131" s="34">
        <v>8</v>
      </c>
      <c r="H131" s="20" t="s">
        <v>508</v>
      </c>
    </row>
    <row r="132" spans="1:8" ht="12.75" customHeight="1" x14ac:dyDescent="0.2">
      <c r="A132" s="9">
        <v>121</v>
      </c>
      <c r="B132" s="10" t="s">
        <v>4075</v>
      </c>
      <c r="C132" s="13" t="s">
        <v>3955</v>
      </c>
      <c r="D132" s="9">
        <v>0</v>
      </c>
      <c r="E132" s="9" t="s">
        <v>119</v>
      </c>
      <c r="F132" s="28">
        <v>42493</v>
      </c>
      <c r="G132" s="34">
        <v>8</v>
      </c>
      <c r="H132" s="20" t="s">
        <v>509</v>
      </c>
    </row>
    <row r="133" spans="1:8" ht="12.75" customHeight="1" x14ac:dyDescent="0.2">
      <c r="A133" s="9">
        <v>122</v>
      </c>
      <c r="B133" s="10" t="s">
        <v>4076</v>
      </c>
      <c r="C133" s="13" t="s">
        <v>3957</v>
      </c>
      <c r="D133" s="9">
        <v>0</v>
      </c>
      <c r="E133" s="9" t="s">
        <v>19</v>
      </c>
      <c r="F133" s="28">
        <v>42493</v>
      </c>
      <c r="G133" s="34">
        <v>8</v>
      </c>
      <c r="H133" s="20" t="s">
        <v>510</v>
      </c>
    </row>
    <row r="134" spans="1:8" ht="12.75" customHeight="1" x14ac:dyDescent="0.2">
      <c r="A134" s="9">
        <v>123</v>
      </c>
      <c r="B134" s="10" t="s">
        <v>4077</v>
      </c>
      <c r="C134" s="13" t="s">
        <v>3957</v>
      </c>
      <c r="D134" s="9">
        <v>0</v>
      </c>
      <c r="E134" s="9" t="s">
        <v>511</v>
      </c>
      <c r="F134" s="28">
        <v>42493</v>
      </c>
      <c r="G134" s="34">
        <v>8</v>
      </c>
      <c r="H134" s="20" t="s">
        <v>512</v>
      </c>
    </row>
    <row r="135" spans="1:8" ht="12.75" customHeight="1" x14ac:dyDescent="0.2">
      <c r="A135" s="9">
        <v>124</v>
      </c>
      <c r="B135" s="10" t="s">
        <v>4078</v>
      </c>
      <c r="C135" s="13" t="s">
        <v>3957</v>
      </c>
      <c r="D135" s="9">
        <v>0</v>
      </c>
      <c r="E135" s="9" t="s">
        <v>68</v>
      </c>
      <c r="F135" s="28">
        <v>42493</v>
      </c>
      <c r="G135" s="34">
        <v>8</v>
      </c>
      <c r="H135" s="20" t="s">
        <v>513</v>
      </c>
    </row>
    <row r="136" spans="1:8" ht="12.75" customHeight="1" x14ac:dyDescent="0.2">
      <c r="A136" s="9">
        <v>125</v>
      </c>
      <c r="B136" s="10" t="s">
        <v>4079</v>
      </c>
      <c r="C136" s="13" t="s">
        <v>3957</v>
      </c>
      <c r="D136" s="9">
        <v>0</v>
      </c>
      <c r="E136" s="9" t="s">
        <v>32</v>
      </c>
      <c r="F136" s="28">
        <v>42493</v>
      </c>
      <c r="G136" s="34">
        <v>8</v>
      </c>
      <c r="H136" s="20" t="s">
        <v>514</v>
      </c>
    </row>
    <row r="137" spans="1:8" ht="12.75" customHeight="1" x14ac:dyDescent="0.2">
      <c r="A137" s="9">
        <v>126</v>
      </c>
      <c r="B137" s="10" t="s">
        <v>4080</v>
      </c>
      <c r="C137" s="13" t="s">
        <v>3955</v>
      </c>
      <c r="D137" s="9">
        <v>0</v>
      </c>
      <c r="E137" s="9" t="s">
        <v>86</v>
      </c>
      <c r="F137" s="28">
        <v>42493</v>
      </c>
      <c r="G137" s="34">
        <v>8</v>
      </c>
      <c r="H137" s="20" t="s">
        <v>515</v>
      </c>
    </row>
    <row r="138" spans="1:8" ht="12.75" customHeight="1" x14ac:dyDescent="0.2">
      <c r="A138" s="9">
        <v>127</v>
      </c>
      <c r="B138" s="10" t="s">
        <v>4081</v>
      </c>
      <c r="C138" s="13" t="s">
        <v>3955</v>
      </c>
      <c r="D138" s="9">
        <v>0</v>
      </c>
      <c r="E138" s="9" t="s">
        <v>15</v>
      </c>
      <c r="F138" s="28">
        <v>42493</v>
      </c>
      <c r="G138" s="34">
        <v>8</v>
      </c>
      <c r="H138" s="20" t="s">
        <v>516</v>
      </c>
    </row>
    <row r="139" spans="1:8" ht="12.75" customHeight="1" x14ac:dyDescent="0.2">
      <c r="A139" s="9">
        <v>128</v>
      </c>
      <c r="B139" s="10" t="s">
        <v>4082</v>
      </c>
      <c r="C139" s="13" t="s">
        <v>3957</v>
      </c>
      <c r="D139" s="9">
        <v>0</v>
      </c>
      <c r="E139" s="9" t="s">
        <v>81</v>
      </c>
      <c r="F139" s="28">
        <v>42493</v>
      </c>
      <c r="G139" s="34">
        <v>8</v>
      </c>
      <c r="H139" s="20" t="s">
        <v>517</v>
      </c>
    </row>
    <row r="140" spans="1:8" ht="12.75" customHeight="1" x14ac:dyDescent="0.2">
      <c r="A140" s="9">
        <v>129</v>
      </c>
      <c r="B140" s="10" t="s">
        <v>4083</v>
      </c>
      <c r="C140" s="13" t="s">
        <v>3957</v>
      </c>
      <c r="D140" s="9">
        <v>0</v>
      </c>
      <c r="E140" s="9" t="s">
        <v>107</v>
      </c>
      <c r="F140" s="28">
        <v>42493</v>
      </c>
      <c r="G140" s="34">
        <v>6</v>
      </c>
      <c r="H140" s="20" t="s">
        <v>518</v>
      </c>
    </row>
    <row r="141" spans="1:8" ht="12.75" customHeight="1" x14ac:dyDescent="0.2">
      <c r="A141" s="9">
        <v>130</v>
      </c>
      <c r="B141" s="10" t="s">
        <v>4084</v>
      </c>
      <c r="C141" s="13" t="s">
        <v>3955</v>
      </c>
      <c r="D141" s="9">
        <v>0</v>
      </c>
      <c r="E141" s="9" t="s">
        <v>68</v>
      </c>
      <c r="F141" s="28">
        <v>42493</v>
      </c>
      <c r="G141" s="34">
        <v>8</v>
      </c>
      <c r="H141" s="20" t="s">
        <v>519</v>
      </c>
    </row>
    <row r="142" spans="1:8" ht="12.75" customHeight="1" x14ac:dyDescent="0.2">
      <c r="A142" s="9">
        <v>131</v>
      </c>
      <c r="B142" s="10" t="s">
        <v>4085</v>
      </c>
      <c r="C142" s="13" t="s">
        <v>3955</v>
      </c>
      <c r="D142" s="9">
        <v>0</v>
      </c>
      <c r="E142" s="9" t="s">
        <v>27</v>
      </c>
      <c r="F142" s="28">
        <v>42493</v>
      </c>
      <c r="G142" s="34">
        <v>8</v>
      </c>
      <c r="H142" s="20" t="s">
        <v>520</v>
      </c>
    </row>
    <row r="143" spans="1:8" ht="12.75" customHeight="1" x14ac:dyDescent="0.2">
      <c r="A143" s="9">
        <v>132</v>
      </c>
      <c r="B143" s="10" t="s">
        <v>4086</v>
      </c>
      <c r="C143" s="13" t="s">
        <v>3951</v>
      </c>
      <c r="D143" s="9">
        <v>0</v>
      </c>
      <c r="E143" s="9" t="s">
        <v>83</v>
      </c>
      <c r="F143" s="28">
        <v>42493</v>
      </c>
      <c r="G143" s="34"/>
      <c r="H143" s="20" t="s">
        <v>521</v>
      </c>
    </row>
    <row r="144" spans="1:8" ht="12.75" customHeight="1" x14ac:dyDescent="0.2">
      <c r="A144" s="9">
        <v>133</v>
      </c>
      <c r="B144" s="10" t="s">
        <v>4087</v>
      </c>
      <c r="C144" s="13" t="s">
        <v>3955</v>
      </c>
      <c r="D144" s="9">
        <v>0</v>
      </c>
      <c r="E144" s="9" t="s">
        <v>15</v>
      </c>
      <c r="F144" s="28">
        <v>42493</v>
      </c>
      <c r="G144" s="34">
        <v>8</v>
      </c>
      <c r="H144" s="20" t="s">
        <v>522</v>
      </c>
    </row>
    <row r="145" spans="1:8" ht="12.75" customHeight="1" x14ac:dyDescent="0.2">
      <c r="A145" s="9">
        <v>134</v>
      </c>
      <c r="B145" s="10" t="s">
        <v>4088</v>
      </c>
      <c r="C145" s="13" t="s">
        <v>3957</v>
      </c>
      <c r="D145" s="9">
        <v>0</v>
      </c>
      <c r="E145" s="9" t="s">
        <v>523</v>
      </c>
      <c r="F145" s="28">
        <v>42493</v>
      </c>
      <c r="G145" s="34">
        <v>8</v>
      </c>
      <c r="H145" s="20" t="s">
        <v>524</v>
      </c>
    </row>
    <row r="146" spans="1:8" ht="12.75" customHeight="1" x14ac:dyDescent="0.2">
      <c r="A146" s="9">
        <v>135</v>
      </c>
      <c r="B146" s="10" t="s">
        <v>4089</v>
      </c>
      <c r="C146" s="13" t="s">
        <v>3955</v>
      </c>
      <c r="D146" s="9">
        <v>0</v>
      </c>
      <c r="E146" s="9" t="s">
        <v>15</v>
      </c>
      <c r="F146" s="28">
        <v>42493</v>
      </c>
      <c r="G146" s="34">
        <v>8</v>
      </c>
      <c r="H146" s="20" t="s">
        <v>525</v>
      </c>
    </row>
    <row r="147" spans="1:8" ht="12.75" customHeight="1" x14ac:dyDescent="0.2">
      <c r="A147" s="9">
        <v>136</v>
      </c>
      <c r="B147" s="10" t="s">
        <v>4090</v>
      </c>
      <c r="C147" s="13" t="s">
        <v>3957</v>
      </c>
      <c r="D147" s="9">
        <v>0</v>
      </c>
      <c r="E147" s="9" t="s">
        <v>168</v>
      </c>
      <c r="F147" s="28">
        <v>42493</v>
      </c>
      <c r="G147" s="34">
        <v>8</v>
      </c>
      <c r="H147" s="20" t="s">
        <v>526</v>
      </c>
    </row>
    <row r="148" spans="1:8" ht="12.75" customHeight="1" x14ac:dyDescent="0.2">
      <c r="A148" s="9">
        <v>137</v>
      </c>
      <c r="B148" s="10" t="s">
        <v>4091</v>
      </c>
      <c r="C148" s="13" t="s">
        <v>3957</v>
      </c>
      <c r="D148" s="9">
        <v>0</v>
      </c>
      <c r="E148" s="9" t="s">
        <v>213</v>
      </c>
      <c r="F148" s="28">
        <v>42493</v>
      </c>
      <c r="G148" s="34">
        <v>8</v>
      </c>
      <c r="H148" s="20" t="s">
        <v>527</v>
      </c>
    </row>
    <row r="149" spans="1:8" ht="12.75" customHeight="1" x14ac:dyDescent="0.2">
      <c r="A149" s="9">
        <v>138</v>
      </c>
      <c r="B149" s="10" t="s">
        <v>4092</v>
      </c>
      <c r="C149" s="13" t="s">
        <v>3957</v>
      </c>
      <c r="D149" s="9">
        <v>0</v>
      </c>
      <c r="E149" s="9" t="s">
        <v>203</v>
      </c>
      <c r="F149" s="28">
        <v>42493</v>
      </c>
      <c r="G149" s="34">
        <v>6</v>
      </c>
      <c r="H149" s="20" t="s">
        <v>528</v>
      </c>
    </row>
    <row r="150" spans="1:8" ht="12.75" customHeight="1" x14ac:dyDescent="0.2">
      <c r="A150" s="9">
        <v>139</v>
      </c>
      <c r="B150" s="10" t="s">
        <v>4093</v>
      </c>
      <c r="C150" s="13" t="s">
        <v>3957</v>
      </c>
      <c r="D150" s="9">
        <v>0</v>
      </c>
      <c r="E150" s="9" t="s">
        <v>32</v>
      </c>
      <c r="F150" s="28">
        <v>42493</v>
      </c>
      <c r="G150" s="34">
        <v>8</v>
      </c>
      <c r="H150" s="20" t="s">
        <v>529</v>
      </c>
    </row>
    <row r="151" spans="1:8" ht="12.75" customHeight="1" x14ac:dyDescent="0.2">
      <c r="A151" s="9">
        <v>140</v>
      </c>
      <c r="B151" s="10" t="s">
        <v>4094</v>
      </c>
      <c r="C151" s="13" t="s">
        <v>3955</v>
      </c>
      <c r="D151" s="9">
        <v>0</v>
      </c>
      <c r="E151" s="9" t="s">
        <v>15</v>
      </c>
      <c r="F151" s="28">
        <v>42493</v>
      </c>
      <c r="G151" s="34">
        <v>8</v>
      </c>
      <c r="H151" s="20" t="s">
        <v>530</v>
      </c>
    </row>
    <row r="152" spans="1:8" ht="12.75" customHeight="1" x14ac:dyDescent="0.2">
      <c r="A152" s="9">
        <v>141</v>
      </c>
      <c r="B152" s="10" t="s">
        <v>4095</v>
      </c>
      <c r="C152" s="13" t="s">
        <v>3955</v>
      </c>
      <c r="D152" s="9">
        <v>0</v>
      </c>
      <c r="E152" s="9" t="s">
        <v>345</v>
      </c>
      <c r="F152" s="28">
        <v>42493</v>
      </c>
      <c r="G152" s="34">
        <v>6</v>
      </c>
      <c r="H152" s="20" t="s">
        <v>531</v>
      </c>
    </row>
    <row r="153" spans="1:8" ht="12.75" customHeight="1" x14ac:dyDescent="0.2">
      <c r="A153" s="9">
        <v>142</v>
      </c>
      <c r="B153" s="10" t="s">
        <v>4096</v>
      </c>
      <c r="C153" s="13" t="s">
        <v>3957</v>
      </c>
      <c r="D153" s="9">
        <v>0</v>
      </c>
      <c r="E153" s="9" t="s">
        <v>178</v>
      </c>
      <c r="F153" s="28">
        <v>42493</v>
      </c>
      <c r="G153" s="34">
        <v>8</v>
      </c>
      <c r="H153" s="20" t="s">
        <v>532</v>
      </c>
    </row>
    <row r="154" spans="1:8" ht="12.75" customHeight="1" x14ac:dyDescent="0.2">
      <c r="A154" s="9">
        <v>143</v>
      </c>
      <c r="B154" s="10" t="s">
        <v>4097</v>
      </c>
      <c r="C154" s="13" t="s">
        <v>3955</v>
      </c>
      <c r="D154" s="9">
        <v>0</v>
      </c>
      <c r="E154" s="9" t="s">
        <v>27</v>
      </c>
      <c r="F154" s="28">
        <v>42493</v>
      </c>
      <c r="G154" s="34">
        <v>8</v>
      </c>
      <c r="H154" s="20" t="s">
        <v>533</v>
      </c>
    </row>
    <row r="155" spans="1:8" ht="12.75" customHeight="1" x14ac:dyDescent="0.2">
      <c r="A155" s="9">
        <v>144</v>
      </c>
      <c r="B155" s="10" t="s">
        <v>4098</v>
      </c>
      <c r="C155" s="13" t="s">
        <v>3957</v>
      </c>
      <c r="D155" s="9">
        <v>0</v>
      </c>
      <c r="E155" s="9" t="s">
        <v>534</v>
      </c>
      <c r="F155" s="28">
        <v>42493</v>
      </c>
      <c r="G155" s="34">
        <v>8</v>
      </c>
      <c r="H155" s="20" t="s">
        <v>535</v>
      </c>
    </row>
    <row r="156" spans="1:8" ht="12.75" customHeight="1" x14ac:dyDescent="0.2">
      <c r="A156" s="9">
        <v>145</v>
      </c>
      <c r="B156" s="10" t="s">
        <v>4099</v>
      </c>
      <c r="C156" s="13" t="s">
        <v>3957</v>
      </c>
      <c r="D156" s="9">
        <v>0</v>
      </c>
      <c r="E156" s="9" t="s">
        <v>536</v>
      </c>
      <c r="F156" s="28">
        <v>42493</v>
      </c>
      <c r="G156" s="34">
        <v>8</v>
      </c>
      <c r="H156" s="20" t="s">
        <v>537</v>
      </c>
    </row>
    <row r="157" spans="1:8" ht="12.75" customHeight="1" x14ac:dyDescent="0.2">
      <c r="A157" s="9">
        <v>146</v>
      </c>
      <c r="B157" s="10" t="s">
        <v>4100</v>
      </c>
      <c r="C157" s="13" t="s">
        <v>3955</v>
      </c>
      <c r="D157" s="9">
        <v>0</v>
      </c>
      <c r="E157" s="9" t="s">
        <v>203</v>
      </c>
      <c r="F157" s="28">
        <v>42493</v>
      </c>
      <c r="G157" s="34">
        <v>6</v>
      </c>
      <c r="H157" s="20" t="s">
        <v>538</v>
      </c>
    </row>
    <row r="158" spans="1:8" ht="12.75" customHeight="1" x14ac:dyDescent="0.2">
      <c r="A158" s="9">
        <v>147</v>
      </c>
      <c r="B158" s="10" t="s">
        <v>4101</v>
      </c>
      <c r="C158" s="13" t="s">
        <v>3957</v>
      </c>
      <c r="D158" s="9">
        <v>0</v>
      </c>
      <c r="E158" s="9" t="s">
        <v>168</v>
      </c>
      <c r="F158" s="28">
        <v>42493</v>
      </c>
      <c r="G158" s="34">
        <v>8</v>
      </c>
      <c r="H158" s="20" t="s">
        <v>539</v>
      </c>
    </row>
    <row r="159" spans="1:8" ht="12.75" customHeight="1" x14ac:dyDescent="0.2">
      <c r="A159" s="9">
        <v>148</v>
      </c>
      <c r="B159" s="10" t="s">
        <v>4102</v>
      </c>
      <c r="C159" s="13" t="s">
        <v>3957</v>
      </c>
      <c r="D159" s="9">
        <v>0</v>
      </c>
      <c r="E159" s="9" t="s">
        <v>50</v>
      </c>
      <c r="F159" s="28">
        <v>42493</v>
      </c>
      <c r="G159" s="34">
        <v>8</v>
      </c>
      <c r="H159" s="20" t="s">
        <v>540</v>
      </c>
    </row>
    <row r="160" spans="1:8" ht="12.75" customHeight="1" x14ac:dyDescent="0.2">
      <c r="A160" s="9">
        <v>149</v>
      </c>
      <c r="B160" s="10" t="s">
        <v>4103</v>
      </c>
      <c r="C160" s="13" t="s">
        <v>3957</v>
      </c>
      <c r="D160" s="9">
        <v>0</v>
      </c>
      <c r="E160" s="9" t="s">
        <v>74</v>
      </c>
      <c r="F160" s="28">
        <v>42493</v>
      </c>
      <c r="G160" s="34">
        <v>8</v>
      </c>
      <c r="H160" s="20" t="s">
        <v>541</v>
      </c>
    </row>
    <row r="161" spans="1:8" ht="12.75" customHeight="1" x14ac:dyDescent="0.2">
      <c r="A161" s="9">
        <v>150</v>
      </c>
      <c r="B161" s="10" t="s">
        <v>4104</v>
      </c>
      <c r="C161" s="13" t="s">
        <v>3955</v>
      </c>
      <c r="D161" s="9">
        <v>0</v>
      </c>
      <c r="E161" s="9" t="s">
        <v>27</v>
      </c>
      <c r="F161" s="28">
        <v>42493</v>
      </c>
      <c r="G161" s="34">
        <v>8</v>
      </c>
      <c r="H161" s="20" t="s">
        <v>542</v>
      </c>
    </row>
    <row r="162" spans="1:8" ht="12.75" customHeight="1" x14ac:dyDescent="0.2">
      <c r="A162" s="9">
        <v>151</v>
      </c>
      <c r="B162" s="10" t="s">
        <v>4105</v>
      </c>
      <c r="C162" s="13" t="s">
        <v>3955</v>
      </c>
      <c r="D162" s="9">
        <v>0</v>
      </c>
      <c r="E162" s="9" t="s">
        <v>11</v>
      </c>
      <c r="F162" s="28">
        <v>42493</v>
      </c>
      <c r="G162" s="34">
        <v>1</v>
      </c>
      <c r="H162" s="20" t="s">
        <v>543</v>
      </c>
    </row>
    <row r="163" spans="1:8" ht="12.75" customHeight="1" x14ac:dyDescent="0.2">
      <c r="A163" s="9">
        <v>152</v>
      </c>
      <c r="B163" s="10" t="s">
        <v>4106</v>
      </c>
      <c r="C163" s="13" t="s">
        <v>3955</v>
      </c>
      <c r="D163" s="9">
        <v>0</v>
      </c>
      <c r="E163" s="9" t="s">
        <v>15</v>
      </c>
      <c r="F163" s="28">
        <v>42493</v>
      </c>
      <c r="G163" s="34">
        <v>8</v>
      </c>
      <c r="H163" s="20" t="s">
        <v>544</v>
      </c>
    </row>
    <row r="164" spans="1:8" ht="12.75" customHeight="1" x14ac:dyDescent="0.2">
      <c r="A164" s="9">
        <v>153</v>
      </c>
      <c r="B164" s="10" t="s">
        <v>4107</v>
      </c>
      <c r="C164" s="13" t="s">
        <v>3957</v>
      </c>
      <c r="D164" s="9">
        <v>0</v>
      </c>
      <c r="E164" s="9" t="s">
        <v>76</v>
      </c>
      <c r="F164" s="28">
        <v>42493</v>
      </c>
      <c r="G164" s="34">
        <v>6</v>
      </c>
      <c r="H164" s="20" t="s">
        <v>545</v>
      </c>
    </row>
    <row r="165" spans="1:8" ht="12.75" customHeight="1" x14ac:dyDescent="0.2">
      <c r="A165" s="9">
        <v>154</v>
      </c>
      <c r="B165" s="10" t="s">
        <v>4108</v>
      </c>
      <c r="C165" s="13" t="s">
        <v>3957</v>
      </c>
      <c r="D165" s="9">
        <v>0</v>
      </c>
      <c r="E165" s="9" t="s">
        <v>66</v>
      </c>
      <c r="F165" s="28">
        <v>42493</v>
      </c>
      <c r="G165" s="34">
        <v>8</v>
      </c>
      <c r="H165" s="20" t="s">
        <v>546</v>
      </c>
    </row>
    <row r="166" spans="1:8" ht="12.75" customHeight="1" x14ac:dyDescent="0.2">
      <c r="A166" s="9">
        <v>155</v>
      </c>
      <c r="B166" s="10" t="s">
        <v>4109</v>
      </c>
      <c r="C166" s="13" t="s">
        <v>3955</v>
      </c>
      <c r="D166" s="9">
        <v>0</v>
      </c>
      <c r="E166" s="9" t="s">
        <v>15</v>
      </c>
      <c r="F166" s="28">
        <v>42493</v>
      </c>
      <c r="G166" s="34">
        <v>8</v>
      </c>
      <c r="H166" s="20" t="s">
        <v>547</v>
      </c>
    </row>
    <row r="167" spans="1:8" ht="12.75" customHeight="1" x14ac:dyDescent="0.2">
      <c r="A167" s="9">
        <v>156</v>
      </c>
      <c r="B167" s="10" t="s">
        <v>4110</v>
      </c>
      <c r="C167" s="13" t="s">
        <v>3955</v>
      </c>
      <c r="D167" s="9">
        <v>0</v>
      </c>
      <c r="E167" s="9" t="s">
        <v>15</v>
      </c>
      <c r="F167" s="28">
        <v>42493</v>
      </c>
      <c r="G167" s="34">
        <v>8</v>
      </c>
      <c r="H167" s="20" t="s">
        <v>548</v>
      </c>
    </row>
    <row r="168" spans="1:8" ht="12.75" customHeight="1" x14ac:dyDescent="0.2">
      <c r="A168" s="9">
        <v>157</v>
      </c>
      <c r="B168" s="10" t="s">
        <v>4111</v>
      </c>
      <c r="C168" s="13" t="s">
        <v>3959</v>
      </c>
      <c r="D168" s="9">
        <v>0</v>
      </c>
      <c r="E168" s="9" t="s">
        <v>86</v>
      </c>
      <c r="F168" s="28">
        <v>42493</v>
      </c>
      <c r="G168" s="34">
        <v>8</v>
      </c>
      <c r="H168" s="20" t="s">
        <v>549</v>
      </c>
    </row>
    <row r="169" spans="1:8" ht="12.75" customHeight="1" x14ac:dyDescent="0.2">
      <c r="A169" s="9">
        <v>158</v>
      </c>
      <c r="B169" s="10" t="s">
        <v>4112</v>
      </c>
      <c r="C169" s="13" t="s">
        <v>3955</v>
      </c>
      <c r="D169" s="9">
        <v>0</v>
      </c>
      <c r="E169" s="9" t="s">
        <v>15</v>
      </c>
      <c r="F169" s="28">
        <v>42493</v>
      </c>
      <c r="G169" s="34">
        <v>8</v>
      </c>
      <c r="H169" s="20" t="s">
        <v>550</v>
      </c>
    </row>
    <row r="170" spans="1:8" ht="12.75" customHeight="1" x14ac:dyDescent="0.2">
      <c r="A170" s="9">
        <v>159</v>
      </c>
      <c r="B170" s="10" t="s">
        <v>4113</v>
      </c>
      <c r="C170" s="13" t="s">
        <v>3955</v>
      </c>
      <c r="D170" s="9">
        <v>0</v>
      </c>
      <c r="E170" s="9" t="s">
        <v>291</v>
      </c>
      <c r="F170" s="28">
        <v>42493</v>
      </c>
      <c r="G170" s="34">
        <v>8</v>
      </c>
      <c r="H170" s="20" t="s">
        <v>551</v>
      </c>
    </row>
    <row r="171" spans="1:8" ht="12.75" customHeight="1" x14ac:dyDescent="0.2">
      <c r="A171" s="9">
        <v>160</v>
      </c>
      <c r="B171" s="10" t="s">
        <v>4114</v>
      </c>
      <c r="C171" s="13" t="s">
        <v>3957</v>
      </c>
      <c r="D171" s="9">
        <v>0</v>
      </c>
      <c r="E171" s="9" t="s">
        <v>536</v>
      </c>
      <c r="F171" s="28">
        <v>42493</v>
      </c>
      <c r="G171" s="34">
        <v>8</v>
      </c>
      <c r="H171" s="20" t="s">
        <v>552</v>
      </c>
    </row>
    <row r="172" spans="1:8" ht="12.75" customHeight="1" x14ac:dyDescent="0.2">
      <c r="A172" s="9">
        <v>161</v>
      </c>
      <c r="B172" s="10" t="s">
        <v>4115</v>
      </c>
      <c r="C172" s="13" t="s">
        <v>3955</v>
      </c>
      <c r="D172" s="9">
        <v>0</v>
      </c>
      <c r="E172" s="9" t="s">
        <v>39</v>
      </c>
      <c r="F172" s="28">
        <v>42493</v>
      </c>
      <c r="G172" s="34">
        <v>8</v>
      </c>
      <c r="H172" s="20" t="s">
        <v>553</v>
      </c>
    </row>
    <row r="173" spans="1:8" ht="12.75" customHeight="1" x14ac:dyDescent="0.2">
      <c r="A173" s="9">
        <v>162</v>
      </c>
      <c r="B173" s="10" t="s">
        <v>4116</v>
      </c>
      <c r="C173" s="13" t="s">
        <v>3957</v>
      </c>
      <c r="D173" s="9">
        <v>0</v>
      </c>
      <c r="E173" s="9" t="s">
        <v>91</v>
      </c>
      <c r="F173" s="28">
        <v>42493</v>
      </c>
      <c r="G173" s="34">
        <v>6</v>
      </c>
      <c r="H173" s="20" t="s">
        <v>554</v>
      </c>
    </row>
    <row r="174" spans="1:8" ht="12.75" customHeight="1" x14ac:dyDescent="0.2">
      <c r="A174" s="9">
        <v>163</v>
      </c>
      <c r="B174" s="10" t="s">
        <v>4117</v>
      </c>
      <c r="C174" s="13" t="s">
        <v>3955</v>
      </c>
      <c r="D174" s="9">
        <v>0</v>
      </c>
      <c r="E174" s="9" t="s">
        <v>178</v>
      </c>
      <c r="F174" s="28">
        <v>42493</v>
      </c>
      <c r="G174" s="34">
        <v>8</v>
      </c>
      <c r="H174" s="20" t="s">
        <v>555</v>
      </c>
    </row>
    <row r="175" spans="1:8" ht="12.75" customHeight="1" x14ac:dyDescent="0.2">
      <c r="A175" s="9">
        <v>164</v>
      </c>
      <c r="B175" s="10" t="s">
        <v>4118</v>
      </c>
      <c r="C175" s="13" t="s">
        <v>3957</v>
      </c>
      <c r="D175" s="9">
        <v>0</v>
      </c>
      <c r="E175" s="9" t="s">
        <v>13</v>
      </c>
      <c r="F175" s="28">
        <v>42493</v>
      </c>
      <c r="G175" s="34">
        <v>7</v>
      </c>
      <c r="H175" s="20" t="s">
        <v>556</v>
      </c>
    </row>
    <row r="176" spans="1:8" ht="12.75" customHeight="1" x14ac:dyDescent="0.2">
      <c r="A176" s="9">
        <v>165</v>
      </c>
      <c r="B176" s="10" t="s">
        <v>4119</v>
      </c>
      <c r="C176" s="13" t="s">
        <v>3957</v>
      </c>
      <c r="D176" s="9">
        <v>0</v>
      </c>
      <c r="E176" s="9" t="s">
        <v>74</v>
      </c>
      <c r="F176" s="28">
        <v>42493</v>
      </c>
      <c r="G176" s="34">
        <v>8</v>
      </c>
      <c r="H176" s="20" t="s">
        <v>557</v>
      </c>
    </row>
    <row r="177" spans="1:8" ht="12.75" customHeight="1" x14ac:dyDescent="0.2">
      <c r="A177" s="9">
        <v>166</v>
      </c>
      <c r="B177" s="10" t="s">
        <v>4120</v>
      </c>
      <c r="C177" s="13" t="s">
        <v>3957</v>
      </c>
      <c r="D177" s="9">
        <v>0</v>
      </c>
      <c r="E177" s="9" t="s">
        <v>392</v>
      </c>
      <c r="F177" s="28">
        <v>42493</v>
      </c>
      <c r="G177" s="34">
        <v>8</v>
      </c>
      <c r="H177" s="20" t="s">
        <v>558</v>
      </c>
    </row>
    <row r="178" spans="1:8" ht="12.75" customHeight="1" x14ac:dyDescent="0.2">
      <c r="A178" s="9">
        <v>167</v>
      </c>
      <c r="B178" s="10" t="s">
        <v>4121</v>
      </c>
      <c r="C178" s="13" t="s">
        <v>3955</v>
      </c>
      <c r="D178" s="9">
        <v>0</v>
      </c>
      <c r="E178" s="9" t="s">
        <v>13</v>
      </c>
      <c r="F178" s="28">
        <v>42493</v>
      </c>
      <c r="G178" s="34">
        <v>8</v>
      </c>
      <c r="H178" s="20" t="s">
        <v>559</v>
      </c>
    </row>
    <row r="179" spans="1:8" ht="12.75" customHeight="1" x14ac:dyDescent="0.2">
      <c r="A179" s="9">
        <v>168</v>
      </c>
      <c r="B179" s="10" t="s">
        <v>4122</v>
      </c>
      <c r="C179" s="13" t="s">
        <v>3955</v>
      </c>
      <c r="D179" s="9">
        <v>0</v>
      </c>
      <c r="E179" s="9" t="s">
        <v>11</v>
      </c>
      <c r="F179" s="28">
        <v>42493</v>
      </c>
      <c r="G179" s="34">
        <v>8</v>
      </c>
      <c r="H179" s="20" t="s">
        <v>560</v>
      </c>
    </row>
    <row r="180" spans="1:8" ht="12.75" customHeight="1" x14ac:dyDescent="0.2">
      <c r="A180" s="9">
        <v>169</v>
      </c>
      <c r="B180" s="10" t="s">
        <v>4123</v>
      </c>
      <c r="C180" s="13" t="s">
        <v>3955</v>
      </c>
      <c r="D180" s="9">
        <v>0</v>
      </c>
      <c r="E180" s="9" t="s">
        <v>59</v>
      </c>
      <c r="F180" s="28">
        <v>42493</v>
      </c>
      <c r="G180" s="34">
        <v>8</v>
      </c>
      <c r="H180" s="20" t="s">
        <v>561</v>
      </c>
    </row>
    <row r="181" spans="1:8" ht="12.75" customHeight="1" x14ac:dyDescent="0.2">
      <c r="A181" s="9">
        <v>170</v>
      </c>
      <c r="B181" s="10" t="s">
        <v>4124</v>
      </c>
      <c r="C181" s="13" t="s">
        <v>3951</v>
      </c>
      <c r="D181" s="9">
        <v>0</v>
      </c>
      <c r="E181" s="9" t="s">
        <v>122</v>
      </c>
      <c r="F181" s="28">
        <v>42493</v>
      </c>
      <c r="G181" s="34">
        <v>8</v>
      </c>
      <c r="H181" s="20" t="s">
        <v>562</v>
      </c>
    </row>
    <row r="182" spans="1:8" ht="12.75" customHeight="1" x14ac:dyDescent="0.2">
      <c r="A182" s="9">
        <v>171</v>
      </c>
      <c r="B182" s="10" t="s">
        <v>4125</v>
      </c>
      <c r="C182" s="13" t="s">
        <v>3955</v>
      </c>
      <c r="D182" s="9">
        <v>0</v>
      </c>
      <c r="E182" s="9" t="s">
        <v>439</v>
      </c>
      <c r="F182" s="28">
        <v>42493</v>
      </c>
      <c r="G182" s="34">
        <v>8</v>
      </c>
      <c r="H182" s="20" t="s">
        <v>563</v>
      </c>
    </row>
    <row r="183" spans="1:8" ht="12.75" customHeight="1" x14ac:dyDescent="0.2">
      <c r="A183" s="9">
        <v>172</v>
      </c>
      <c r="B183" s="10" t="s">
        <v>4126</v>
      </c>
      <c r="C183" s="13" t="s">
        <v>3957</v>
      </c>
      <c r="D183" s="9">
        <v>0</v>
      </c>
      <c r="E183" s="9" t="s">
        <v>439</v>
      </c>
      <c r="F183" s="28">
        <v>42493</v>
      </c>
      <c r="G183" s="34">
        <v>8</v>
      </c>
      <c r="H183" s="20" t="s">
        <v>564</v>
      </c>
    </row>
    <row r="184" spans="1:8" ht="12.75" customHeight="1" x14ac:dyDescent="0.2">
      <c r="A184" s="9">
        <v>173</v>
      </c>
      <c r="B184" s="10" t="s">
        <v>4127</v>
      </c>
      <c r="C184" s="13" t="s">
        <v>3955</v>
      </c>
      <c r="D184" s="9">
        <v>0</v>
      </c>
      <c r="E184" s="9" t="s">
        <v>61</v>
      </c>
      <c r="F184" s="28">
        <v>42493</v>
      </c>
      <c r="G184" s="34">
        <v>8</v>
      </c>
      <c r="H184" s="20" t="s">
        <v>565</v>
      </c>
    </row>
    <row r="185" spans="1:8" ht="12.75" customHeight="1" x14ac:dyDescent="0.2">
      <c r="A185" s="9">
        <v>174</v>
      </c>
      <c r="B185" s="10" t="s">
        <v>4128</v>
      </c>
      <c r="C185" s="13" t="s">
        <v>3955</v>
      </c>
      <c r="D185" s="9">
        <v>0</v>
      </c>
      <c r="E185" s="9" t="s">
        <v>11</v>
      </c>
      <c r="F185" s="28">
        <v>42493</v>
      </c>
      <c r="G185" s="34">
        <v>8</v>
      </c>
      <c r="H185" s="20" t="s">
        <v>566</v>
      </c>
    </row>
    <row r="186" spans="1:8" ht="12.75" customHeight="1" x14ac:dyDescent="0.2">
      <c r="A186" s="9">
        <v>175</v>
      </c>
      <c r="B186" s="10" t="s">
        <v>4129</v>
      </c>
      <c r="C186" s="13" t="s">
        <v>3955</v>
      </c>
      <c r="D186" s="9">
        <v>0</v>
      </c>
      <c r="E186" s="9" t="s">
        <v>337</v>
      </c>
      <c r="F186" s="28">
        <v>42493</v>
      </c>
      <c r="G186" s="34">
        <v>8</v>
      </c>
      <c r="H186" s="20" t="s">
        <v>567</v>
      </c>
    </row>
    <row r="187" spans="1:8" ht="12.75" customHeight="1" x14ac:dyDescent="0.2">
      <c r="A187" s="9">
        <v>176</v>
      </c>
      <c r="B187" s="10" t="s">
        <v>4130</v>
      </c>
      <c r="C187" s="13" t="s">
        <v>3957</v>
      </c>
      <c r="D187" s="9">
        <v>0</v>
      </c>
      <c r="E187" s="9" t="s">
        <v>466</v>
      </c>
      <c r="F187" s="28">
        <v>42493</v>
      </c>
      <c r="G187" s="34">
        <v>8</v>
      </c>
      <c r="H187" s="20" t="s">
        <v>568</v>
      </c>
    </row>
    <row r="188" spans="1:8" ht="12.75" customHeight="1" x14ac:dyDescent="0.2">
      <c r="A188" s="9">
        <v>177</v>
      </c>
      <c r="B188" s="10" t="s">
        <v>4131</v>
      </c>
      <c r="C188" s="13" t="s">
        <v>3955</v>
      </c>
      <c r="D188" s="9">
        <v>0</v>
      </c>
      <c r="E188" s="9" t="s">
        <v>27</v>
      </c>
      <c r="F188" s="28">
        <v>42493</v>
      </c>
      <c r="G188" s="34">
        <v>8</v>
      </c>
      <c r="H188" s="20" t="s">
        <v>569</v>
      </c>
    </row>
    <row r="189" spans="1:8" ht="12.75" customHeight="1" x14ac:dyDescent="0.2">
      <c r="A189" s="9">
        <v>178</v>
      </c>
      <c r="B189" s="10" t="s">
        <v>4132</v>
      </c>
      <c r="C189" s="13" t="s">
        <v>3955</v>
      </c>
      <c r="D189" s="9">
        <v>0</v>
      </c>
      <c r="E189" s="9" t="s">
        <v>209</v>
      </c>
      <c r="F189" s="28">
        <v>42493</v>
      </c>
      <c r="G189" s="34">
        <v>8</v>
      </c>
      <c r="H189" s="20" t="s">
        <v>570</v>
      </c>
    </row>
    <row r="190" spans="1:8" ht="12.75" customHeight="1" x14ac:dyDescent="0.2">
      <c r="A190" s="9">
        <v>179</v>
      </c>
      <c r="B190" s="10" t="s">
        <v>4133</v>
      </c>
      <c r="C190" s="13" t="s">
        <v>3955</v>
      </c>
      <c r="D190" s="9">
        <v>0</v>
      </c>
      <c r="E190" s="9" t="s">
        <v>113</v>
      </c>
      <c r="F190" s="28">
        <v>42493</v>
      </c>
      <c r="G190" s="34">
        <v>8</v>
      </c>
      <c r="H190" s="20" t="s">
        <v>571</v>
      </c>
    </row>
    <row r="191" spans="1:8" ht="12.75" customHeight="1" x14ac:dyDescent="0.2">
      <c r="A191" s="9">
        <v>180</v>
      </c>
      <c r="B191" s="10" t="s">
        <v>4134</v>
      </c>
      <c r="C191" s="13" t="s">
        <v>3955</v>
      </c>
      <c r="D191" s="9">
        <v>0</v>
      </c>
      <c r="E191" s="9" t="s">
        <v>15</v>
      </c>
      <c r="F191" s="28">
        <v>42493</v>
      </c>
      <c r="G191" s="34">
        <v>8</v>
      </c>
      <c r="H191" s="20" t="s">
        <v>572</v>
      </c>
    </row>
    <row r="192" spans="1:8" ht="12.75" customHeight="1" x14ac:dyDescent="0.2">
      <c r="A192" s="9">
        <v>181</v>
      </c>
      <c r="B192" s="10" t="s">
        <v>4135</v>
      </c>
      <c r="C192" s="13" t="s">
        <v>3955</v>
      </c>
      <c r="D192" s="9">
        <v>0</v>
      </c>
      <c r="E192" s="9" t="s">
        <v>573</v>
      </c>
      <c r="F192" s="28">
        <v>42493</v>
      </c>
      <c r="G192" s="34">
        <v>8</v>
      </c>
      <c r="H192" s="20" t="s">
        <v>574</v>
      </c>
    </row>
    <row r="193" spans="1:8" ht="12.75" customHeight="1" x14ac:dyDescent="0.2">
      <c r="A193" s="9">
        <v>182</v>
      </c>
      <c r="B193" s="10" t="s">
        <v>4136</v>
      </c>
      <c r="C193" s="13" t="s">
        <v>3955</v>
      </c>
      <c r="D193" s="9">
        <v>0</v>
      </c>
      <c r="E193" s="9" t="s">
        <v>15</v>
      </c>
      <c r="F193" s="28">
        <v>42493</v>
      </c>
      <c r="G193" s="34">
        <v>8</v>
      </c>
      <c r="H193" s="20" t="s">
        <v>575</v>
      </c>
    </row>
    <row r="194" spans="1:8" ht="12.75" customHeight="1" x14ac:dyDescent="0.2">
      <c r="A194" s="9">
        <v>183</v>
      </c>
      <c r="B194" s="10" t="s">
        <v>4137</v>
      </c>
      <c r="C194" s="13" t="s">
        <v>3955</v>
      </c>
      <c r="D194" s="9">
        <v>0</v>
      </c>
      <c r="E194" s="9" t="s">
        <v>291</v>
      </c>
      <c r="F194" s="28">
        <v>42493</v>
      </c>
      <c r="G194" s="34">
        <v>8</v>
      </c>
      <c r="H194" s="20" t="s">
        <v>576</v>
      </c>
    </row>
    <row r="195" spans="1:8" ht="12.75" customHeight="1" x14ac:dyDescent="0.2">
      <c r="A195" s="9">
        <v>184</v>
      </c>
      <c r="B195" s="10" t="s">
        <v>4138</v>
      </c>
      <c r="C195" s="13" t="s">
        <v>3957</v>
      </c>
      <c r="D195" s="9">
        <v>0</v>
      </c>
      <c r="E195" s="9" t="s">
        <v>46</v>
      </c>
      <c r="F195" s="28">
        <v>42493</v>
      </c>
      <c r="G195" s="34">
        <v>6</v>
      </c>
      <c r="H195" s="20" t="s">
        <v>577</v>
      </c>
    </row>
    <row r="196" spans="1:8" ht="12.75" customHeight="1" x14ac:dyDescent="0.2">
      <c r="A196" s="9">
        <v>185</v>
      </c>
      <c r="B196" s="10" t="s">
        <v>4139</v>
      </c>
      <c r="C196" s="13" t="s">
        <v>3955</v>
      </c>
      <c r="D196" s="9">
        <v>0</v>
      </c>
      <c r="E196" s="9" t="s">
        <v>379</v>
      </c>
      <c r="F196" s="28">
        <v>42493</v>
      </c>
      <c r="G196" s="34">
        <v>8</v>
      </c>
      <c r="H196" s="20" t="s">
        <v>578</v>
      </c>
    </row>
    <row r="197" spans="1:8" ht="12.75" customHeight="1" x14ac:dyDescent="0.2">
      <c r="A197" s="9">
        <v>186</v>
      </c>
      <c r="B197" s="10" t="s">
        <v>4140</v>
      </c>
      <c r="C197" s="13" t="s">
        <v>3955</v>
      </c>
      <c r="D197" s="9">
        <v>0</v>
      </c>
      <c r="E197" s="9" t="s">
        <v>103</v>
      </c>
      <c r="F197" s="28">
        <v>42493</v>
      </c>
      <c r="G197" s="34">
        <v>8</v>
      </c>
      <c r="H197" s="20" t="s">
        <v>579</v>
      </c>
    </row>
    <row r="198" spans="1:8" ht="12.75" customHeight="1" x14ac:dyDescent="0.2">
      <c r="A198" s="9">
        <v>187</v>
      </c>
      <c r="B198" s="10" t="s">
        <v>4141</v>
      </c>
      <c r="C198" s="13" t="s">
        <v>3957</v>
      </c>
      <c r="D198" s="9">
        <v>0</v>
      </c>
      <c r="E198" s="9" t="s">
        <v>17</v>
      </c>
      <c r="F198" s="28">
        <v>42493</v>
      </c>
      <c r="G198" s="34">
        <v>8</v>
      </c>
      <c r="H198" s="20" t="s">
        <v>580</v>
      </c>
    </row>
    <row r="199" spans="1:8" ht="12.75" customHeight="1" x14ac:dyDescent="0.2">
      <c r="A199" s="9">
        <v>188</v>
      </c>
      <c r="B199" s="10" t="s">
        <v>4142</v>
      </c>
      <c r="C199" s="13" t="s">
        <v>3955</v>
      </c>
      <c r="D199" s="9">
        <v>0</v>
      </c>
      <c r="E199" s="9" t="s">
        <v>439</v>
      </c>
      <c r="F199" s="28">
        <v>42493</v>
      </c>
      <c r="G199" s="34">
        <v>8</v>
      </c>
      <c r="H199" s="20" t="s">
        <v>581</v>
      </c>
    </row>
    <row r="200" spans="1:8" ht="12.75" customHeight="1" x14ac:dyDescent="0.2">
      <c r="A200" s="9">
        <v>189</v>
      </c>
      <c r="B200" s="10" t="s">
        <v>4143</v>
      </c>
      <c r="C200" s="13" t="s">
        <v>3957</v>
      </c>
      <c r="D200" s="9">
        <v>0</v>
      </c>
      <c r="E200" s="9" t="s">
        <v>582</v>
      </c>
      <c r="F200" s="28">
        <v>42493</v>
      </c>
      <c r="G200" s="34">
        <v>3</v>
      </c>
      <c r="H200" s="20" t="s">
        <v>583</v>
      </c>
    </row>
    <row r="201" spans="1:8" ht="12.75" customHeight="1" x14ac:dyDescent="0.2">
      <c r="A201" s="9">
        <v>190</v>
      </c>
      <c r="B201" s="10" t="s">
        <v>4144</v>
      </c>
      <c r="C201" s="13" t="s">
        <v>3955</v>
      </c>
      <c r="D201" s="9">
        <v>0</v>
      </c>
      <c r="E201" s="9" t="s">
        <v>209</v>
      </c>
      <c r="F201" s="28">
        <v>42493</v>
      </c>
      <c r="G201" s="34">
        <v>8</v>
      </c>
      <c r="H201" s="20" t="s">
        <v>584</v>
      </c>
    </row>
    <row r="202" spans="1:8" ht="12.75" customHeight="1" x14ac:dyDescent="0.2">
      <c r="A202" s="9">
        <v>191</v>
      </c>
      <c r="B202" s="10" t="s">
        <v>4145</v>
      </c>
      <c r="C202" s="13" t="s">
        <v>3955</v>
      </c>
      <c r="D202" s="9">
        <v>0</v>
      </c>
      <c r="E202" s="9" t="s">
        <v>13</v>
      </c>
      <c r="F202" s="28">
        <v>42493</v>
      </c>
      <c r="G202" s="34">
        <v>8</v>
      </c>
      <c r="H202" s="20" t="s">
        <v>585</v>
      </c>
    </row>
    <row r="203" spans="1:8" ht="12.75" customHeight="1" x14ac:dyDescent="0.2">
      <c r="A203" s="9">
        <v>192</v>
      </c>
      <c r="B203" s="10" t="s">
        <v>4146</v>
      </c>
      <c r="C203" s="13" t="s">
        <v>3955</v>
      </c>
      <c r="D203" s="9">
        <v>0</v>
      </c>
      <c r="E203" s="9" t="s">
        <v>15</v>
      </c>
      <c r="F203" s="28">
        <v>42493</v>
      </c>
      <c r="G203" s="34">
        <v>8</v>
      </c>
      <c r="H203" s="20" t="s">
        <v>586</v>
      </c>
    </row>
    <row r="204" spans="1:8" ht="12.75" customHeight="1" x14ac:dyDescent="0.2">
      <c r="A204" s="9">
        <v>193</v>
      </c>
      <c r="B204" s="10" t="s">
        <v>4147</v>
      </c>
      <c r="C204" s="13" t="s">
        <v>3955</v>
      </c>
      <c r="D204" s="9">
        <v>0</v>
      </c>
      <c r="E204" s="9" t="s">
        <v>15</v>
      </c>
      <c r="F204" s="28">
        <v>42493</v>
      </c>
      <c r="G204" s="34">
        <v>8</v>
      </c>
      <c r="H204" s="20" t="s">
        <v>587</v>
      </c>
    </row>
    <row r="205" spans="1:8" ht="12.75" customHeight="1" x14ac:dyDescent="0.2">
      <c r="A205" s="9">
        <v>194</v>
      </c>
      <c r="B205" s="10" t="s">
        <v>4148</v>
      </c>
      <c r="C205" s="13" t="s">
        <v>3955</v>
      </c>
      <c r="D205" s="9">
        <v>0</v>
      </c>
      <c r="E205" s="9" t="s">
        <v>588</v>
      </c>
      <c r="F205" s="28">
        <v>42493</v>
      </c>
      <c r="G205" s="34">
        <v>8</v>
      </c>
      <c r="H205" s="20" t="s">
        <v>589</v>
      </c>
    </row>
    <row r="206" spans="1:8" ht="12.75" customHeight="1" x14ac:dyDescent="0.2">
      <c r="A206" s="9">
        <v>195</v>
      </c>
      <c r="B206" s="10" t="s">
        <v>4149</v>
      </c>
      <c r="C206" s="13" t="s">
        <v>3955</v>
      </c>
      <c r="D206" s="9">
        <v>0</v>
      </c>
      <c r="E206" s="9" t="s">
        <v>116</v>
      </c>
      <c r="F206" s="28">
        <v>42493</v>
      </c>
      <c r="G206" s="34">
        <v>8</v>
      </c>
      <c r="H206" s="20" t="s">
        <v>590</v>
      </c>
    </row>
    <row r="207" spans="1:8" ht="12.75" customHeight="1" x14ac:dyDescent="0.2">
      <c r="A207" s="9">
        <v>196</v>
      </c>
      <c r="B207" s="10" t="s">
        <v>4150</v>
      </c>
      <c r="C207" s="13" t="s">
        <v>3955</v>
      </c>
      <c r="D207" s="9">
        <v>0</v>
      </c>
      <c r="E207" s="9" t="s">
        <v>379</v>
      </c>
      <c r="F207" s="28">
        <v>42493</v>
      </c>
      <c r="G207" s="34">
        <v>8</v>
      </c>
      <c r="H207" s="20" t="s">
        <v>591</v>
      </c>
    </row>
    <row r="208" spans="1:8" ht="12.75" customHeight="1" x14ac:dyDescent="0.2">
      <c r="A208" s="9">
        <v>197</v>
      </c>
      <c r="B208" s="10" t="s">
        <v>4151</v>
      </c>
      <c r="C208" s="13" t="s">
        <v>3955</v>
      </c>
      <c r="D208" s="9">
        <v>0</v>
      </c>
      <c r="E208" s="9" t="s">
        <v>379</v>
      </c>
      <c r="F208" s="28">
        <v>42493</v>
      </c>
      <c r="G208" s="34">
        <v>8</v>
      </c>
      <c r="H208" s="20" t="s">
        <v>592</v>
      </c>
    </row>
    <row r="209" spans="1:8" ht="12.75" customHeight="1" x14ac:dyDescent="0.2">
      <c r="A209" s="9">
        <v>198</v>
      </c>
      <c r="B209" s="10" t="s">
        <v>4152</v>
      </c>
      <c r="C209" s="13" t="s">
        <v>3957</v>
      </c>
      <c r="D209" s="9">
        <v>0</v>
      </c>
      <c r="E209" s="9" t="s">
        <v>64</v>
      </c>
      <c r="F209" s="28">
        <v>42493</v>
      </c>
      <c r="G209" s="34">
        <v>6</v>
      </c>
      <c r="H209" s="20" t="s">
        <v>593</v>
      </c>
    </row>
    <row r="210" spans="1:8" ht="12.75" customHeight="1" x14ac:dyDescent="0.2">
      <c r="A210" s="9">
        <v>199</v>
      </c>
      <c r="B210" s="10" t="s">
        <v>4153</v>
      </c>
      <c r="C210" s="13" t="s">
        <v>3957</v>
      </c>
      <c r="D210" s="9">
        <v>0</v>
      </c>
      <c r="E210" s="9" t="s">
        <v>86</v>
      </c>
      <c r="F210" s="28">
        <v>42493</v>
      </c>
      <c r="G210" s="34">
        <v>8</v>
      </c>
      <c r="H210" s="20" t="s">
        <v>594</v>
      </c>
    </row>
    <row r="211" spans="1:8" ht="12.75" customHeight="1" x14ac:dyDescent="0.2">
      <c r="A211" s="9">
        <v>200</v>
      </c>
      <c r="B211" s="10" t="s">
        <v>4154</v>
      </c>
      <c r="C211" s="13" t="s">
        <v>3955</v>
      </c>
      <c r="D211" s="9">
        <v>0</v>
      </c>
      <c r="E211" s="9" t="s">
        <v>13</v>
      </c>
      <c r="F211" s="28">
        <v>42493</v>
      </c>
      <c r="G211" s="34">
        <v>8</v>
      </c>
      <c r="H211" s="20" t="s">
        <v>595</v>
      </c>
    </row>
    <row r="212" spans="1:8" ht="12.75" customHeight="1" x14ac:dyDescent="0.2">
      <c r="A212" s="9">
        <v>201</v>
      </c>
      <c r="B212" s="10" t="s">
        <v>4155</v>
      </c>
      <c r="C212" s="13" t="s">
        <v>3955</v>
      </c>
      <c r="D212" s="9">
        <v>0</v>
      </c>
      <c r="E212" s="9" t="s">
        <v>596</v>
      </c>
      <c r="F212" s="28">
        <v>42493</v>
      </c>
      <c r="G212" s="34">
        <v>8</v>
      </c>
      <c r="H212" s="20" t="s">
        <v>597</v>
      </c>
    </row>
    <row r="213" spans="1:8" ht="12.75" customHeight="1" x14ac:dyDescent="0.2">
      <c r="A213" s="9">
        <v>202</v>
      </c>
      <c r="B213" s="10" t="s">
        <v>4156</v>
      </c>
      <c r="C213" s="13" t="s">
        <v>3955</v>
      </c>
      <c r="D213" s="9">
        <v>0</v>
      </c>
      <c r="E213" s="9" t="s">
        <v>107</v>
      </c>
      <c r="F213" s="28">
        <v>42493</v>
      </c>
      <c r="G213" s="34">
        <v>8</v>
      </c>
      <c r="H213" s="20" t="s">
        <v>598</v>
      </c>
    </row>
    <row r="214" spans="1:8" ht="12.75" customHeight="1" x14ac:dyDescent="0.2">
      <c r="A214" s="9">
        <v>203</v>
      </c>
      <c r="B214" s="10" t="s">
        <v>4157</v>
      </c>
      <c r="C214" s="13" t="s">
        <v>3955</v>
      </c>
      <c r="D214" s="9">
        <v>0</v>
      </c>
      <c r="E214" s="9" t="s">
        <v>379</v>
      </c>
      <c r="F214" s="28">
        <v>42493</v>
      </c>
      <c r="G214" s="34">
        <v>8</v>
      </c>
      <c r="H214" s="20" t="s">
        <v>599</v>
      </c>
    </row>
    <row r="215" spans="1:8" ht="12.75" customHeight="1" x14ac:dyDescent="0.2">
      <c r="A215" s="9">
        <v>204</v>
      </c>
      <c r="B215" s="10" t="s">
        <v>4158</v>
      </c>
      <c r="C215" s="13" t="s">
        <v>3957</v>
      </c>
      <c r="D215" s="9">
        <v>0</v>
      </c>
      <c r="E215" s="9" t="s">
        <v>78</v>
      </c>
      <c r="F215" s="28">
        <v>42493</v>
      </c>
      <c r="G215" s="34">
        <v>6</v>
      </c>
      <c r="H215" s="20" t="s">
        <v>600</v>
      </c>
    </row>
    <row r="216" spans="1:8" ht="12.75" customHeight="1" x14ac:dyDescent="0.2">
      <c r="A216" s="9">
        <v>205</v>
      </c>
      <c r="B216" s="10" t="s">
        <v>4159</v>
      </c>
      <c r="C216" s="13" t="s">
        <v>3955</v>
      </c>
      <c r="D216" s="9">
        <v>0</v>
      </c>
      <c r="E216" s="9" t="s">
        <v>379</v>
      </c>
      <c r="F216" s="28">
        <v>42493</v>
      </c>
      <c r="G216" s="34">
        <v>8</v>
      </c>
      <c r="H216" s="20" t="s">
        <v>601</v>
      </c>
    </row>
    <row r="217" spans="1:8" ht="12.75" customHeight="1" x14ac:dyDescent="0.2">
      <c r="A217" s="9">
        <v>206</v>
      </c>
      <c r="B217" s="10" t="s">
        <v>4160</v>
      </c>
      <c r="C217" s="13" t="s">
        <v>3955</v>
      </c>
      <c r="D217" s="9">
        <v>0</v>
      </c>
      <c r="E217" s="9" t="s">
        <v>602</v>
      </c>
      <c r="F217" s="28">
        <v>42493</v>
      </c>
      <c r="G217" s="34">
        <v>8</v>
      </c>
      <c r="H217" s="20" t="s">
        <v>603</v>
      </c>
    </row>
    <row r="218" spans="1:8" ht="12.75" customHeight="1" x14ac:dyDescent="0.2">
      <c r="A218" s="9">
        <v>207</v>
      </c>
      <c r="B218" s="10" t="s">
        <v>4161</v>
      </c>
      <c r="C218" s="13" t="s">
        <v>3955</v>
      </c>
      <c r="D218" s="9">
        <v>0</v>
      </c>
      <c r="E218" s="9" t="s">
        <v>44</v>
      </c>
      <c r="F218" s="28">
        <v>42493</v>
      </c>
      <c r="G218" s="34">
        <v>6</v>
      </c>
      <c r="H218" s="20" t="s">
        <v>604</v>
      </c>
    </row>
    <row r="219" spans="1:8" ht="12.75" customHeight="1" x14ac:dyDescent="0.2">
      <c r="A219" s="9">
        <v>208</v>
      </c>
      <c r="B219" s="10" t="s">
        <v>4162</v>
      </c>
      <c r="C219" s="13" t="s">
        <v>3955</v>
      </c>
      <c r="D219" s="9">
        <v>0</v>
      </c>
      <c r="E219" s="9" t="s">
        <v>107</v>
      </c>
      <c r="F219" s="28">
        <v>42493</v>
      </c>
      <c r="G219" s="34">
        <v>8</v>
      </c>
      <c r="H219" s="20" t="s">
        <v>605</v>
      </c>
    </row>
    <row r="220" spans="1:8" ht="12.75" customHeight="1" x14ac:dyDescent="0.2">
      <c r="A220" s="9">
        <v>209</v>
      </c>
      <c r="B220" s="10" t="s">
        <v>4163</v>
      </c>
      <c r="C220" s="13" t="s">
        <v>3955</v>
      </c>
      <c r="D220" s="9">
        <v>0</v>
      </c>
      <c r="E220" s="9" t="s">
        <v>13</v>
      </c>
      <c r="F220" s="28">
        <v>42493</v>
      </c>
      <c r="G220" s="34">
        <v>8</v>
      </c>
      <c r="H220" s="20" t="s">
        <v>606</v>
      </c>
    </row>
    <row r="221" spans="1:8" ht="12.75" customHeight="1" x14ac:dyDescent="0.2">
      <c r="A221" s="9">
        <v>210</v>
      </c>
      <c r="B221" s="10" t="s">
        <v>4164</v>
      </c>
      <c r="C221" s="13" t="s">
        <v>3955</v>
      </c>
      <c r="D221" s="9">
        <v>0</v>
      </c>
      <c r="E221" s="9" t="s">
        <v>27</v>
      </c>
      <c r="F221" s="28">
        <v>42493</v>
      </c>
      <c r="G221" s="34">
        <v>8</v>
      </c>
      <c r="H221" s="20" t="s">
        <v>607</v>
      </c>
    </row>
    <row r="222" spans="1:8" ht="12.75" customHeight="1" x14ac:dyDescent="0.2">
      <c r="A222" s="9">
        <v>211</v>
      </c>
      <c r="B222" s="10" t="s">
        <v>4165</v>
      </c>
      <c r="C222" s="13" t="s">
        <v>3955</v>
      </c>
      <c r="D222" s="9">
        <v>0</v>
      </c>
      <c r="E222" s="9" t="s">
        <v>99</v>
      </c>
      <c r="F222" s="28">
        <v>42493</v>
      </c>
      <c r="G222" s="34">
        <v>8</v>
      </c>
      <c r="H222" s="20" t="s">
        <v>608</v>
      </c>
    </row>
    <row r="223" spans="1:8" ht="12.75" customHeight="1" x14ac:dyDescent="0.2">
      <c r="A223" s="9">
        <v>212</v>
      </c>
      <c r="B223" s="10" t="s">
        <v>4166</v>
      </c>
      <c r="C223" s="13" t="s">
        <v>3957</v>
      </c>
      <c r="D223" s="9">
        <v>0</v>
      </c>
      <c r="E223" s="9" t="s">
        <v>107</v>
      </c>
      <c r="F223" s="28">
        <v>42493</v>
      </c>
      <c r="G223" s="34">
        <v>8</v>
      </c>
      <c r="H223" s="20" t="s">
        <v>609</v>
      </c>
    </row>
    <row r="224" spans="1:8" ht="12.75" customHeight="1" x14ac:dyDescent="0.2">
      <c r="A224" s="9">
        <v>213</v>
      </c>
      <c r="B224" s="10" t="s">
        <v>4167</v>
      </c>
      <c r="C224" s="13" t="s">
        <v>3957</v>
      </c>
      <c r="D224" s="9">
        <v>0</v>
      </c>
      <c r="E224" s="9" t="s">
        <v>32</v>
      </c>
      <c r="F224" s="28">
        <v>42493</v>
      </c>
      <c r="G224" s="34">
        <v>8</v>
      </c>
      <c r="H224" s="20" t="s">
        <v>610</v>
      </c>
    </row>
    <row r="225" spans="1:8" ht="12.75" customHeight="1" x14ac:dyDescent="0.2">
      <c r="A225" s="9">
        <v>214</v>
      </c>
      <c r="B225" s="10" t="s">
        <v>4168</v>
      </c>
      <c r="C225" s="13" t="s">
        <v>3951</v>
      </c>
      <c r="D225" s="9">
        <v>0</v>
      </c>
      <c r="E225" s="9" t="s">
        <v>203</v>
      </c>
      <c r="F225" s="28">
        <v>42493</v>
      </c>
      <c r="G225" s="34"/>
      <c r="H225" s="20" t="s">
        <v>611</v>
      </c>
    </row>
    <row r="226" spans="1:8" ht="12.75" customHeight="1" x14ac:dyDescent="0.2">
      <c r="A226" s="9">
        <v>215</v>
      </c>
      <c r="B226" s="10" t="s">
        <v>4169</v>
      </c>
      <c r="C226" s="13" t="s">
        <v>3955</v>
      </c>
      <c r="D226" s="9">
        <v>0</v>
      </c>
      <c r="E226" s="9" t="s">
        <v>345</v>
      </c>
      <c r="F226" s="28">
        <v>42493</v>
      </c>
      <c r="G226" s="34">
        <v>8</v>
      </c>
      <c r="H226" s="20" t="s">
        <v>612</v>
      </c>
    </row>
    <row r="227" spans="1:8" ht="12.75" customHeight="1" x14ac:dyDescent="0.2">
      <c r="A227" s="9">
        <v>216</v>
      </c>
      <c r="B227" s="10" t="s">
        <v>4170</v>
      </c>
      <c r="C227" s="13" t="s">
        <v>3955</v>
      </c>
      <c r="D227" s="9">
        <v>0</v>
      </c>
      <c r="E227" s="9" t="s">
        <v>13</v>
      </c>
      <c r="F227" s="28">
        <v>42493</v>
      </c>
      <c r="G227" s="34">
        <v>8</v>
      </c>
      <c r="H227" s="20" t="s">
        <v>613</v>
      </c>
    </row>
    <row r="228" spans="1:8" ht="12.75" customHeight="1" x14ac:dyDescent="0.2">
      <c r="A228" s="9">
        <v>217</v>
      </c>
      <c r="B228" s="10" t="s">
        <v>4171</v>
      </c>
      <c r="C228" s="13" t="s">
        <v>3955</v>
      </c>
      <c r="D228" s="9">
        <v>0</v>
      </c>
      <c r="E228" s="9" t="s">
        <v>19</v>
      </c>
      <c r="F228" s="28">
        <v>42493</v>
      </c>
      <c r="G228" s="34">
        <v>8</v>
      </c>
      <c r="H228" s="20" t="s">
        <v>614</v>
      </c>
    </row>
    <row r="229" spans="1:8" ht="12.75" customHeight="1" x14ac:dyDescent="0.2">
      <c r="A229" s="9">
        <v>218</v>
      </c>
      <c r="B229" s="10" t="s">
        <v>4172</v>
      </c>
      <c r="C229" s="13" t="s">
        <v>3957</v>
      </c>
      <c r="D229" s="9">
        <v>0</v>
      </c>
      <c r="E229" s="9" t="s">
        <v>128</v>
      </c>
      <c r="F229" s="28">
        <v>42493</v>
      </c>
      <c r="G229" s="34">
        <v>6</v>
      </c>
      <c r="H229" s="20" t="s">
        <v>615</v>
      </c>
    </row>
    <row r="230" spans="1:8" ht="12.75" customHeight="1" x14ac:dyDescent="0.2">
      <c r="A230" s="9">
        <v>219</v>
      </c>
      <c r="B230" s="10" t="s">
        <v>4173</v>
      </c>
      <c r="C230" s="13" t="s">
        <v>3955</v>
      </c>
      <c r="D230" s="9">
        <v>0</v>
      </c>
      <c r="E230" s="9" t="s">
        <v>13</v>
      </c>
      <c r="F230" s="28">
        <v>42493</v>
      </c>
      <c r="G230" s="34">
        <v>8</v>
      </c>
      <c r="H230" s="20" t="s">
        <v>616</v>
      </c>
    </row>
    <row r="231" spans="1:8" ht="12.75" customHeight="1" x14ac:dyDescent="0.2">
      <c r="A231" s="9">
        <v>220</v>
      </c>
      <c r="B231" s="10" t="s">
        <v>4174</v>
      </c>
      <c r="C231" s="13" t="s">
        <v>3955</v>
      </c>
      <c r="D231" s="9">
        <v>0</v>
      </c>
      <c r="E231" s="9" t="s">
        <v>134</v>
      </c>
      <c r="F231" s="28">
        <v>42493</v>
      </c>
      <c r="G231" s="34">
        <v>8</v>
      </c>
      <c r="H231" s="20" t="s">
        <v>617</v>
      </c>
    </row>
    <row r="232" spans="1:8" ht="12.75" customHeight="1" x14ac:dyDescent="0.2">
      <c r="A232" s="9">
        <v>221</v>
      </c>
      <c r="B232" s="10" t="s">
        <v>4175</v>
      </c>
      <c r="C232" s="13" t="s">
        <v>3955</v>
      </c>
      <c r="D232" s="9">
        <v>0</v>
      </c>
      <c r="E232" s="9" t="s">
        <v>15</v>
      </c>
      <c r="F232" s="28">
        <v>42493</v>
      </c>
      <c r="G232" s="34">
        <v>8</v>
      </c>
      <c r="H232" s="20" t="s">
        <v>618</v>
      </c>
    </row>
    <row r="233" spans="1:8" ht="12.75" customHeight="1" x14ac:dyDescent="0.2">
      <c r="A233" s="9">
        <v>222</v>
      </c>
      <c r="B233" s="10" t="s">
        <v>4176</v>
      </c>
      <c r="C233" s="13" t="s">
        <v>3955</v>
      </c>
      <c r="D233" s="9">
        <v>0</v>
      </c>
      <c r="E233" s="9" t="s">
        <v>379</v>
      </c>
      <c r="F233" s="28">
        <v>42493</v>
      </c>
      <c r="G233" s="34">
        <v>8</v>
      </c>
      <c r="H233" s="20" t="s">
        <v>619</v>
      </c>
    </row>
    <row r="234" spans="1:8" ht="12.75" customHeight="1" x14ac:dyDescent="0.2">
      <c r="A234" s="9">
        <v>223</v>
      </c>
      <c r="B234" s="10" t="s">
        <v>4177</v>
      </c>
      <c r="C234" s="13" t="s">
        <v>3955</v>
      </c>
      <c r="D234" s="9">
        <v>0</v>
      </c>
      <c r="E234" s="9" t="s">
        <v>200</v>
      </c>
      <c r="F234" s="28">
        <v>42493</v>
      </c>
      <c r="G234" s="34">
        <v>8</v>
      </c>
      <c r="H234" s="20" t="s">
        <v>620</v>
      </c>
    </row>
    <row r="235" spans="1:8" ht="12.75" customHeight="1" x14ac:dyDescent="0.2">
      <c r="A235" s="9">
        <v>224</v>
      </c>
      <c r="B235" s="10" t="s">
        <v>4178</v>
      </c>
      <c r="C235" s="13" t="s">
        <v>3955</v>
      </c>
      <c r="D235" s="9">
        <v>0</v>
      </c>
      <c r="E235" s="9" t="s">
        <v>136</v>
      </c>
      <c r="F235" s="28">
        <v>42493</v>
      </c>
      <c r="G235" s="34">
        <v>8</v>
      </c>
      <c r="H235" s="20" t="s">
        <v>621</v>
      </c>
    </row>
    <row r="236" spans="1:8" ht="12.75" customHeight="1" x14ac:dyDescent="0.2">
      <c r="A236" s="9">
        <v>225</v>
      </c>
      <c r="B236" s="10" t="s">
        <v>4179</v>
      </c>
      <c r="C236" s="13" t="s">
        <v>3955</v>
      </c>
      <c r="D236" s="9">
        <v>0</v>
      </c>
      <c r="E236" s="9" t="s">
        <v>81</v>
      </c>
      <c r="F236" s="28">
        <v>42493</v>
      </c>
      <c r="G236" s="34">
        <v>8</v>
      </c>
      <c r="H236" s="20" t="s">
        <v>622</v>
      </c>
    </row>
    <row r="237" spans="1:8" ht="12.75" customHeight="1" x14ac:dyDescent="0.2">
      <c r="A237" s="9">
        <v>226</v>
      </c>
      <c r="B237" s="10" t="s">
        <v>4180</v>
      </c>
      <c r="C237" s="13" t="s">
        <v>3955</v>
      </c>
      <c r="D237" s="9">
        <v>0</v>
      </c>
      <c r="E237" s="9" t="s">
        <v>27</v>
      </c>
      <c r="F237" s="28">
        <v>42493</v>
      </c>
      <c r="G237" s="34">
        <v>8</v>
      </c>
      <c r="H237" s="20" t="s">
        <v>623</v>
      </c>
    </row>
    <row r="238" spans="1:8" ht="12.75" customHeight="1" x14ac:dyDescent="0.2">
      <c r="A238" s="9">
        <v>227</v>
      </c>
      <c r="B238" s="10" t="s">
        <v>4181</v>
      </c>
      <c r="C238" s="13" t="s">
        <v>3955</v>
      </c>
      <c r="D238" s="9">
        <v>0</v>
      </c>
      <c r="E238" s="9" t="s">
        <v>42</v>
      </c>
      <c r="F238" s="28">
        <v>42493</v>
      </c>
      <c r="G238" s="34">
        <v>8</v>
      </c>
      <c r="H238" s="20" t="s">
        <v>624</v>
      </c>
    </row>
    <row r="239" spans="1:8" ht="12.75" customHeight="1" x14ac:dyDescent="0.2">
      <c r="A239" s="9">
        <v>228</v>
      </c>
      <c r="B239" s="10" t="s">
        <v>4182</v>
      </c>
      <c r="C239" s="13" t="s">
        <v>3955</v>
      </c>
      <c r="D239" s="9">
        <v>0</v>
      </c>
      <c r="E239" s="9" t="s">
        <v>439</v>
      </c>
      <c r="F239" s="28">
        <v>42493</v>
      </c>
      <c r="G239" s="34">
        <v>8</v>
      </c>
      <c r="H239" s="20" t="s">
        <v>625</v>
      </c>
    </row>
    <row r="240" spans="1:8" ht="12.75" customHeight="1" x14ac:dyDescent="0.2">
      <c r="A240" s="9">
        <v>229</v>
      </c>
      <c r="B240" s="10" t="s">
        <v>4183</v>
      </c>
      <c r="C240" s="13" t="s">
        <v>3955</v>
      </c>
      <c r="D240" s="9">
        <v>0</v>
      </c>
      <c r="E240" s="9" t="s">
        <v>626</v>
      </c>
      <c r="F240" s="28">
        <v>42493</v>
      </c>
      <c r="G240" s="34">
        <v>8</v>
      </c>
      <c r="H240" s="20" t="s">
        <v>627</v>
      </c>
    </row>
    <row r="241" spans="1:8" ht="12.75" customHeight="1" x14ac:dyDescent="0.2">
      <c r="A241" s="9">
        <v>230</v>
      </c>
      <c r="B241" s="10" t="s">
        <v>4184</v>
      </c>
      <c r="C241" s="13" t="s">
        <v>3955</v>
      </c>
      <c r="D241" s="9">
        <v>0</v>
      </c>
      <c r="E241" s="9" t="s">
        <v>15</v>
      </c>
      <c r="F241" s="28">
        <v>42493</v>
      </c>
      <c r="G241" s="34">
        <v>8</v>
      </c>
      <c r="H241" s="20" t="s">
        <v>628</v>
      </c>
    </row>
    <row r="242" spans="1:8" ht="12.75" customHeight="1" x14ac:dyDescent="0.2">
      <c r="A242" s="9">
        <v>231</v>
      </c>
      <c r="B242" s="10" t="s">
        <v>4185</v>
      </c>
      <c r="C242" s="13" t="s">
        <v>3955</v>
      </c>
      <c r="D242" s="9">
        <v>0</v>
      </c>
      <c r="E242" s="9" t="s">
        <v>124</v>
      </c>
      <c r="F242" s="28">
        <v>42493</v>
      </c>
      <c r="G242" s="34">
        <v>8</v>
      </c>
      <c r="H242" s="20" t="s">
        <v>629</v>
      </c>
    </row>
    <row r="243" spans="1:8" ht="12.75" customHeight="1" x14ac:dyDescent="0.2">
      <c r="A243" s="9">
        <v>232</v>
      </c>
      <c r="B243" s="10" t="s">
        <v>4186</v>
      </c>
      <c r="C243" s="13" t="s">
        <v>3955</v>
      </c>
      <c r="D243" s="9">
        <v>0</v>
      </c>
      <c r="E243" s="9" t="s">
        <v>27</v>
      </c>
      <c r="F243" s="28">
        <v>42493</v>
      </c>
      <c r="G243" s="34">
        <v>8</v>
      </c>
      <c r="H243" s="20" t="s">
        <v>630</v>
      </c>
    </row>
    <row r="244" spans="1:8" ht="12.75" customHeight="1" x14ac:dyDescent="0.2">
      <c r="A244" s="9">
        <v>233</v>
      </c>
      <c r="B244" s="10" t="s">
        <v>4187</v>
      </c>
      <c r="C244" s="13" t="s">
        <v>3955</v>
      </c>
      <c r="D244" s="9">
        <v>0</v>
      </c>
      <c r="E244" s="9" t="s">
        <v>311</v>
      </c>
      <c r="F244" s="28">
        <v>42493</v>
      </c>
      <c r="G244" s="34">
        <v>8</v>
      </c>
      <c r="H244" s="20" t="s">
        <v>631</v>
      </c>
    </row>
    <row r="245" spans="1:8" ht="12.75" customHeight="1" x14ac:dyDescent="0.2">
      <c r="A245" s="9">
        <v>234</v>
      </c>
      <c r="B245" s="10" t="s">
        <v>4188</v>
      </c>
      <c r="C245" s="13" t="s">
        <v>3955</v>
      </c>
      <c r="D245" s="9">
        <v>0</v>
      </c>
      <c r="E245" s="9" t="s">
        <v>13</v>
      </c>
      <c r="F245" s="28">
        <v>42493</v>
      </c>
      <c r="G245" s="34">
        <v>8</v>
      </c>
      <c r="H245" s="20" t="s">
        <v>632</v>
      </c>
    </row>
    <row r="246" spans="1:8" ht="12.75" customHeight="1" x14ac:dyDescent="0.2">
      <c r="A246" s="9">
        <v>235</v>
      </c>
      <c r="B246" s="10" t="s">
        <v>4189</v>
      </c>
      <c r="C246" s="13" t="s">
        <v>3955</v>
      </c>
      <c r="D246" s="9">
        <v>0</v>
      </c>
      <c r="E246" s="9" t="s">
        <v>243</v>
      </c>
      <c r="F246" s="28">
        <v>42493</v>
      </c>
      <c r="G246" s="34">
        <v>8</v>
      </c>
      <c r="H246" s="20" t="s">
        <v>633</v>
      </c>
    </row>
    <row r="247" spans="1:8" ht="12.75" customHeight="1" x14ac:dyDescent="0.2">
      <c r="A247" s="9">
        <v>236</v>
      </c>
      <c r="B247" s="10" t="s">
        <v>4190</v>
      </c>
      <c r="C247" s="13" t="s">
        <v>3951</v>
      </c>
      <c r="D247" s="9">
        <v>0</v>
      </c>
      <c r="E247" s="9" t="s">
        <v>15</v>
      </c>
      <c r="F247" s="28">
        <v>42493</v>
      </c>
      <c r="G247" s="34">
        <v>8</v>
      </c>
      <c r="H247" s="20" t="s">
        <v>634</v>
      </c>
    </row>
    <row r="248" spans="1:8" ht="12.75" customHeight="1" x14ac:dyDescent="0.2">
      <c r="A248" s="9">
        <v>237</v>
      </c>
      <c r="B248" s="10" t="s">
        <v>4191</v>
      </c>
      <c r="C248" s="13" t="s">
        <v>3955</v>
      </c>
      <c r="D248" s="9">
        <v>0</v>
      </c>
      <c r="E248" s="9" t="s">
        <v>27</v>
      </c>
      <c r="F248" s="28">
        <v>42493</v>
      </c>
      <c r="G248" s="34">
        <v>8</v>
      </c>
      <c r="H248" s="20" t="s">
        <v>635</v>
      </c>
    </row>
    <row r="249" spans="1:8" ht="12.75" customHeight="1" x14ac:dyDescent="0.2">
      <c r="A249" s="9">
        <v>238</v>
      </c>
      <c r="B249" s="10" t="s">
        <v>4192</v>
      </c>
      <c r="C249" s="13" t="s">
        <v>3955</v>
      </c>
      <c r="D249" s="9">
        <v>0</v>
      </c>
      <c r="E249" s="9" t="s">
        <v>134</v>
      </c>
      <c r="F249" s="28">
        <v>42493</v>
      </c>
      <c r="G249" s="34">
        <v>8</v>
      </c>
      <c r="H249" s="20" t="s">
        <v>636</v>
      </c>
    </row>
    <row r="250" spans="1:8" ht="12.75" customHeight="1" x14ac:dyDescent="0.2">
      <c r="A250" s="9">
        <v>239</v>
      </c>
      <c r="B250" s="10" t="s">
        <v>4193</v>
      </c>
      <c r="C250" s="13" t="s">
        <v>3957</v>
      </c>
      <c r="D250" s="9">
        <v>0</v>
      </c>
      <c r="E250" s="9" t="s">
        <v>325</v>
      </c>
      <c r="F250" s="28">
        <v>42493</v>
      </c>
      <c r="G250" s="34">
        <v>8</v>
      </c>
      <c r="H250" s="20" t="s">
        <v>637</v>
      </c>
    </row>
    <row r="251" spans="1:8" ht="12.75" customHeight="1" x14ac:dyDescent="0.2">
      <c r="A251" s="9">
        <v>240</v>
      </c>
      <c r="B251" s="10" t="s">
        <v>4194</v>
      </c>
      <c r="C251" s="13" t="s">
        <v>3957</v>
      </c>
      <c r="D251" s="9">
        <v>0</v>
      </c>
      <c r="E251" s="9" t="s">
        <v>91</v>
      </c>
      <c r="F251" s="28">
        <v>42493</v>
      </c>
      <c r="G251" s="34">
        <v>8</v>
      </c>
      <c r="H251" s="20" t="s">
        <v>638</v>
      </c>
    </row>
    <row r="252" spans="1:8" ht="12.75" customHeight="1" x14ac:dyDescent="0.2">
      <c r="A252" s="9">
        <v>241</v>
      </c>
      <c r="B252" s="10" t="s">
        <v>4195</v>
      </c>
      <c r="C252" s="13" t="s">
        <v>3955</v>
      </c>
      <c r="D252" s="9">
        <v>0</v>
      </c>
      <c r="E252" s="9" t="s">
        <v>466</v>
      </c>
      <c r="F252" s="28">
        <v>42493</v>
      </c>
      <c r="G252" s="34">
        <v>6</v>
      </c>
      <c r="H252" s="20" t="s">
        <v>639</v>
      </c>
    </row>
    <row r="253" spans="1:8" ht="12.75" customHeight="1" x14ac:dyDescent="0.2">
      <c r="A253" s="9">
        <v>242</v>
      </c>
      <c r="B253" s="10" t="s">
        <v>4196</v>
      </c>
      <c r="C253" s="13" t="s">
        <v>3955</v>
      </c>
      <c r="D253" s="9">
        <v>0</v>
      </c>
      <c r="E253" s="9" t="s">
        <v>640</v>
      </c>
      <c r="F253" s="28">
        <v>42493</v>
      </c>
      <c r="G253" s="34">
        <v>8</v>
      </c>
      <c r="H253" s="20" t="s">
        <v>641</v>
      </c>
    </row>
    <row r="254" spans="1:8" ht="12.75" customHeight="1" x14ac:dyDescent="0.2">
      <c r="A254" s="9">
        <v>243</v>
      </c>
      <c r="B254" s="10" t="s">
        <v>4197</v>
      </c>
      <c r="C254" s="13" t="s">
        <v>3955</v>
      </c>
      <c r="D254" s="9">
        <v>0</v>
      </c>
      <c r="E254" s="9" t="s">
        <v>32</v>
      </c>
      <c r="F254" s="28">
        <v>42493</v>
      </c>
      <c r="G254" s="34">
        <v>8</v>
      </c>
      <c r="H254" s="20" t="s">
        <v>642</v>
      </c>
    </row>
    <row r="255" spans="1:8" ht="12.75" customHeight="1" x14ac:dyDescent="0.2">
      <c r="A255" s="9">
        <v>244</v>
      </c>
      <c r="B255" s="10" t="s">
        <v>4198</v>
      </c>
      <c r="C255" s="13" t="s">
        <v>3955</v>
      </c>
      <c r="D255" s="9">
        <v>0</v>
      </c>
      <c r="E255" s="9" t="s">
        <v>44</v>
      </c>
      <c r="F255" s="28">
        <v>42493</v>
      </c>
      <c r="G255" s="34">
        <v>8</v>
      </c>
      <c r="H255" s="20" t="s">
        <v>643</v>
      </c>
    </row>
    <row r="256" spans="1:8" ht="12.75" customHeight="1" x14ac:dyDescent="0.2">
      <c r="A256" s="9">
        <v>245</v>
      </c>
      <c r="B256" s="10" t="s">
        <v>4199</v>
      </c>
      <c r="C256" s="13" t="s">
        <v>3955</v>
      </c>
      <c r="D256" s="9">
        <v>0</v>
      </c>
      <c r="E256" s="9" t="s">
        <v>523</v>
      </c>
      <c r="F256" s="28">
        <v>42493</v>
      </c>
      <c r="G256" s="34">
        <v>8</v>
      </c>
      <c r="H256" s="20" t="s">
        <v>644</v>
      </c>
    </row>
    <row r="257" spans="1:8" ht="12.75" customHeight="1" x14ac:dyDescent="0.2">
      <c r="A257" s="9">
        <v>246</v>
      </c>
      <c r="B257" s="10" t="s">
        <v>4200</v>
      </c>
      <c r="C257" s="13" t="s">
        <v>3957</v>
      </c>
      <c r="D257" s="9">
        <v>0</v>
      </c>
      <c r="E257" s="9" t="s">
        <v>64</v>
      </c>
      <c r="F257" s="28">
        <v>42493</v>
      </c>
      <c r="G257" s="34">
        <v>8</v>
      </c>
      <c r="H257" s="20" t="s">
        <v>645</v>
      </c>
    </row>
    <row r="258" spans="1:8" ht="12.75" customHeight="1" x14ac:dyDescent="0.2">
      <c r="A258" s="9">
        <v>247</v>
      </c>
      <c r="B258" s="10" t="s">
        <v>4201</v>
      </c>
      <c r="C258" s="13" t="s">
        <v>3955</v>
      </c>
      <c r="D258" s="9">
        <v>0</v>
      </c>
      <c r="E258" s="9" t="s">
        <v>573</v>
      </c>
      <c r="F258" s="28">
        <v>42493</v>
      </c>
      <c r="G258" s="34">
        <v>8</v>
      </c>
      <c r="H258" s="20" t="s">
        <v>646</v>
      </c>
    </row>
    <row r="259" spans="1:8" ht="12.75" customHeight="1" x14ac:dyDescent="0.2">
      <c r="A259" s="9">
        <v>248</v>
      </c>
      <c r="B259" s="10" t="s">
        <v>4202</v>
      </c>
      <c r="C259" s="13" t="s">
        <v>3955</v>
      </c>
      <c r="D259" s="9">
        <v>0</v>
      </c>
      <c r="E259" s="9" t="s">
        <v>13</v>
      </c>
      <c r="F259" s="28">
        <v>42493</v>
      </c>
      <c r="G259" s="34">
        <v>8</v>
      </c>
      <c r="H259" s="20" t="s">
        <v>647</v>
      </c>
    </row>
    <row r="260" spans="1:8" ht="12.75" customHeight="1" x14ac:dyDescent="0.2">
      <c r="A260" s="9">
        <v>249</v>
      </c>
      <c r="B260" s="10" t="s">
        <v>4203</v>
      </c>
      <c r="C260" s="13" t="s">
        <v>3955</v>
      </c>
      <c r="D260" s="9">
        <v>0</v>
      </c>
      <c r="E260" s="9" t="s">
        <v>13</v>
      </c>
      <c r="F260" s="28">
        <v>42493</v>
      </c>
      <c r="G260" s="34">
        <v>8</v>
      </c>
      <c r="H260" s="20" t="s">
        <v>648</v>
      </c>
    </row>
    <row r="261" spans="1:8" ht="12.75" customHeight="1" x14ac:dyDescent="0.2">
      <c r="A261" s="9">
        <v>250</v>
      </c>
      <c r="B261" s="10" t="s">
        <v>4204</v>
      </c>
      <c r="C261" s="13" t="s">
        <v>3955</v>
      </c>
      <c r="D261" s="9">
        <v>0</v>
      </c>
      <c r="E261" s="9" t="s">
        <v>294</v>
      </c>
      <c r="F261" s="28">
        <v>42493</v>
      </c>
      <c r="G261" s="34">
        <v>8</v>
      </c>
      <c r="H261" s="20" t="s">
        <v>649</v>
      </c>
    </row>
    <row r="262" spans="1:8" ht="12.75" customHeight="1" x14ac:dyDescent="0.2">
      <c r="A262" s="9">
        <v>251</v>
      </c>
      <c r="B262" s="10" t="s">
        <v>4205</v>
      </c>
      <c r="C262" s="13" t="s">
        <v>3957</v>
      </c>
      <c r="D262" s="9">
        <v>0</v>
      </c>
      <c r="E262" s="9" t="s">
        <v>497</v>
      </c>
      <c r="F262" s="28">
        <v>42493</v>
      </c>
      <c r="G262" s="34">
        <v>8</v>
      </c>
      <c r="H262" s="20" t="s">
        <v>650</v>
      </c>
    </row>
    <row r="263" spans="1:8" ht="12.75" customHeight="1" x14ac:dyDescent="0.2">
      <c r="A263" s="9">
        <v>252</v>
      </c>
      <c r="B263" s="10" t="s">
        <v>4206</v>
      </c>
      <c r="C263" s="13" t="s">
        <v>3955</v>
      </c>
      <c r="D263" s="9">
        <v>0</v>
      </c>
      <c r="E263" s="9" t="s">
        <v>523</v>
      </c>
      <c r="F263" s="28">
        <v>42493</v>
      </c>
      <c r="G263" s="34">
        <v>8</v>
      </c>
      <c r="H263" s="20" t="s">
        <v>651</v>
      </c>
    </row>
    <row r="264" spans="1:8" ht="12.75" customHeight="1" x14ac:dyDescent="0.2">
      <c r="A264" s="9">
        <v>253</v>
      </c>
      <c r="B264" s="10" t="s">
        <v>4207</v>
      </c>
      <c r="C264" s="13" t="s">
        <v>3957</v>
      </c>
      <c r="D264" s="9">
        <v>0</v>
      </c>
      <c r="E264" s="9" t="s">
        <v>476</v>
      </c>
      <c r="F264" s="28">
        <v>42493</v>
      </c>
      <c r="G264" s="34">
        <v>8</v>
      </c>
      <c r="H264" s="20" t="s">
        <v>652</v>
      </c>
    </row>
    <row r="265" spans="1:8" ht="12.75" customHeight="1" x14ac:dyDescent="0.2">
      <c r="A265" s="9">
        <v>254</v>
      </c>
      <c r="B265" s="10" t="s">
        <v>4208</v>
      </c>
      <c r="C265" s="13" t="s">
        <v>3955</v>
      </c>
      <c r="D265" s="9">
        <v>0</v>
      </c>
      <c r="E265" s="9" t="s">
        <v>139</v>
      </c>
      <c r="F265" s="28">
        <v>42493</v>
      </c>
      <c r="G265" s="34">
        <v>8</v>
      </c>
      <c r="H265" s="20" t="s">
        <v>653</v>
      </c>
    </row>
    <row r="266" spans="1:8" ht="12.75" customHeight="1" x14ac:dyDescent="0.2">
      <c r="A266" s="9">
        <v>255</v>
      </c>
      <c r="B266" s="10" t="s">
        <v>4209</v>
      </c>
      <c r="C266" s="13" t="s">
        <v>3955</v>
      </c>
      <c r="D266" s="9">
        <v>0</v>
      </c>
      <c r="E266" s="9" t="s">
        <v>13</v>
      </c>
      <c r="F266" s="28">
        <v>42493</v>
      </c>
      <c r="G266" s="34">
        <v>8</v>
      </c>
      <c r="H266" s="20" t="s">
        <v>654</v>
      </c>
    </row>
    <row r="267" spans="1:8" ht="12.75" customHeight="1" x14ac:dyDescent="0.2">
      <c r="A267" s="9">
        <v>256</v>
      </c>
      <c r="B267" s="10" t="s">
        <v>4210</v>
      </c>
      <c r="C267" s="13" t="s">
        <v>3955</v>
      </c>
      <c r="D267" s="9">
        <v>0</v>
      </c>
      <c r="E267" s="9" t="s">
        <v>122</v>
      </c>
      <c r="F267" s="28">
        <v>42493</v>
      </c>
      <c r="G267" s="34">
        <v>8</v>
      </c>
      <c r="H267" s="20" t="s">
        <v>655</v>
      </c>
    </row>
    <row r="268" spans="1:8" ht="12.75" customHeight="1" x14ac:dyDescent="0.2">
      <c r="A268" s="9">
        <v>257</v>
      </c>
      <c r="B268" s="10" t="s">
        <v>4211</v>
      </c>
      <c r="C268" s="13" t="s">
        <v>3955</v>
      </c>
      <c r="D268" s="9">
        <v>0</v>
      </c>
      <c r="E268" s="9" t="s">
        <v>44</v>
      </c>
      <c r="F268" s="28">
        <v>42493</v>
      </c>
      <c r="G268" s="34">
        <v>8</v>
      </c>
      <c r="H268" s="20" t="s">
        <v>656</v>
      </c>
    </row>
    <row r="269" spans="1:8" ht="12.75" customHeight="1" x14ac:dyDescent="0.2">
      <c r="A269" s="9">
        <v>258</v>
      </c>
      <c r="B269" s="10" t="s">
        <v>4212</v>
      </c>
      <c r="C269" s="13" t="s">
        <v>3955</v>
      </c>
      <c r="D269" s="9">
        <v>0</v>
      </c>
      <c r="E269" s="9" t="s">
        <v>471</v>
      </c>
      <c r="F269" s="28">
        <v>42493</v>
      </c>
      <c r="G269" s="34">
        <v>8</v>
      </c>
      <c r="H269" s="20" t="s">
        <v>657</v>
      </c>
    </row>
    <row r="270" spans="1:8" ht="12.75" customHeight="1" x14ac:dyDescent="0.2">
      <c r="A270" s="9">
        <v>259</v>
      </c>
      <c r="B270" s="10" t="s">
        <v>4213</v>
      </c>
      <c r="C270" s="13" t="s">
        <v>3957</v>
      </c>
      <c r="D270" s="9">
        <v>0</v>
      </c>
      <c r="E270" s="9" t="s">
        <v>168</v>
      </c>
      <c r="F270" s="28">
        <v>42493</v>
      </c>
      <c r="G270" s="34">
        <v>8</v>
      </c>
      <c r="H270" s="20" t="s">
        <v>658</v>
      </c>
    </row>
    <row r="271" spans="1:8" ht="12.75" customHeight="1" x14ac:dyDescent="0.2">
      <c r="A271" s="9">
        <v>260</v>
      </c>
      <c r="B271" s="10" t="s">
        <v>4214</v>
      </c>
      <c r="C271" s="13" t="s">
        <v>3955</v>
      </c>
      <c r="D271" s="9">
        <v>0</v>
      </c>
      <c r="E271" s="9" t="s">
        <v>334</v>
      </c>
      <c r="F271" s="28">
        <v>42493</v>
      </c>
      <c r="G271" s="34">
        <v>8</v>
      </c>
      <c r="H271" s="20" t="s">
        <v>659</v>
      </c>
    </row>
    <row r="272" spans="1:8" ht="12.75" customHeight="1" x14ac:dyDescent="0.2">
      <c r="A272" s="9">
        <v>261</v>
      </c>
      <c r="B272" s="10" t="s">
        <v>4215</v>
      </c>
      <c r="C272" s="13" t="s">
        <v>3955</v>
      </c>
      <c r="D272" s="9">
        <v>0</v>
      </c>
      <c r="E272" s="9" t="s">
        <v>68</v>
      </c>
      <c r="F272" s="28">
        <v>42493</v>
      </c>
      <c r="G272" s="34">
        <v>8</v>
      </c>
      <c r="H272" s="20" t="s">
        <v>660</v>
      </c>
    </row>
    <row r="273" spans="1:8" ht="12.75" customHeight="1" x14ac:dyDescent="0.2">
      <c r="A273" s="9">
        <v>262</v>
      </c>
      <c r="B273" s="10" t="s">
        <v>4216</v>
      </c>
      <c r="C273" s="13" t="s">
        <v>3955</v>
      </c>
      <c r="D273" s="9">
        <v>0</v>
      </c>
      <c r="E273" s="9" t="s">
        <v>105</v>
      </c>
      <c r="F273" s="28">
        <v>42493</v>
      </c>
      <c r="G273" s="34">
        <v>8</v>
      </c>
      <c r="H273" s="20" t="s">
        <v>661</v>
      </c>
    </row>
    <row r="274" spans="1:8" ht="12.75" customHeight="1" x14ac:dyDescent="0.2">
      <c r="A274" s="9">
        <v>263</v>
      </c>
      <c r="B274" s="10" t="s">
        <v>4217</v>
      </c>
      <c r="C274" s="13" t="s">
        <v>3955</v>
      </c>
      <c r="D274" s="9">
        <v>0</v>
      </c>
      <c r="E274" s="9" t="s">
        <v>334</v>
      </c>
      <c r="F274" s="28">
        <v>42493</v>
      </c>
      <c r="G274" s="34">
        <v>8</v>
      </c>
      <c r="H274" s="20" t="s">
        <v>662</v>
      </c>
    </row>
    <row r="275" spans="1:8" ht="12.75" customHeight="1" x14ac:dyDescent="0.2">
      <c r="A275" s="9">
        <v>264</v>
      </c>
      <c r="B275" s="10" t="s">
        <v>4218</v>
      </c>
      <c r="C275" s="13" t="s">
        <v>3955</v>
      </c>
      <c r="D275" s="9">
        <v>0</v>
      </c>
      <c r="E275" s="9" t="s">
        <v>15</v>
      </c>
      <c r="F275" s="28">
        <v>42493</v>
      </c>
      <c r="G275" s="34">
        <v>8</v>
      </c>
      <c r="H275" s="20" t="s">
        <v>663</v>
      </c>
    </row>
    <row r="276" spans="1:8" ht="12.75" customHeight="1" x14ac:dyDescent="0.2">
      <c r="A276" s="9">
        <v>265</v>
      </c>
      <c r="B276" s="10" t="s">
        <v>4219</v>
      </c>
      <c r="C276" s="13" t="s">
        <v>3955</v>
      </c>
      <c r="D276" s="9">
        <v>0</v>
      </c>
      <c r="E276" s="9" t="s">
        <v>379</v>
      </c>
      <c r="F276" s="28">
        <v>42493</v>
      </c>
      <c r="G276" s="34">
        <v>8</v>
      </c>
      <c r="H276" s="20" t="s">
        <v>664</v>
      </c>
    </row>
    <row r="277" spans="1:8" ht="12.75" customHeight="1" x14ac:dyDescent="0.2">
      <c r="A277" s="9">
        <v>266</v>
      </c>
      <c r="B277" s="10" t="s">
        <v>4220</v>
      </c>
      <c r="C277" s="13" t="s">
        <v>3955</v>
      </c>
      <c r="D277" s="9">
        <v>0</v>
      </c>
      <c r="E277" s="9" t="s">
        <v>107</v>
      </c>
      <c r="F277" s="28">
        <v>42493</v>
      </c>
      <c r="G277" s="34">
        <v>8</v>
      </c>
      <c r="H277" s="20" t="s">
        <v>665</v>
      </c>
    </row>
    <row r="278" spans="1:8" ht="12.75" customHeight="1" x14ac:dyDescent="0.2">
      <c r="A278" s="9">
        <v>267</v>
      </c>
      <c r="B278" s="10" t="s">
        <v>4221</v>
      </c>
      <c r="C278" s="13" t="s">
        <v>3951</v>
      </c>
      <c r="D278" s="9">
        <v>0</v>
      </c>
      <c r="E278" s="9" t="s">
        <v>573</v>
      </c>
      <c r="F278" s="28">
        <v>42493</v>
      </c>
      <c r="G278" s="34"/>
      <c r="H278" s="20" t="s">
        <v>666</v>
      </c>
    </row>
    <row r="279" spans="1:8" ht="12.75" customHeight="1" x14ac:dyDescent="0.2">
      <c r="A279" s="9">
        <v>268</v>
      </c>
      <c r="B279" s="10" t="s">
        <v>4222</v>
      </c>
      <c r="C279" s="13" t="s">
        <v>3955</v>
      </c>
      <c r="D279" s="9">
        <v>0</v>
      </c>
      <c r="E279" s="9" t="s">
        <v>13</v>
      </c>
      <c r="F279" s="28">
        <v>42493</v>
      </c>
      <c r="G279" s="34">
        <v>8</v>
      </c>
      <c r="H279" s="20" t="s">
        <v>667</v>
      </c>
    </row>
    <row r="280" spans="1:8" ht="12.75" customHeight="1" x14ac:dyDescent="0.2">
      <c r="A280" s="9">
        <v>269</v>
      </c>
      <c r="B280" s="10" t="s">
        <v>4223</v>
      </c>
      <c r="C280" s="13" t="s">
        <v>3955</v>
      </c>
      <c r="D280" s="9">
        <v>0</v>
      </c>
      <c r="E280" s="9" t="s">
        <v>668</v>
      </c>
      <c r="F280" s="28">
        <v>42493</v>
      </c>
      <c r="G280" s="34">
        <v>8</v>
      </c>
      <c r="H280" s="20" t="s">
        <v>669</v>
      </c>
    </row>
    <row r="281" spans="1:8" ht="12.75" customHeight="1" x14ac:dyDescent="0.2">
      <c r="A281" s="9">
        <v>270</v>
      </c>
      <c r="B281" s="10" t="s">
        <v>4224</v>
      </c>
      <c r="C281" s="13" t="s">
        <v>3955</v>
      </c>
      <c r="D281" s="9">
        <v>0</v>
      </c>
      <c r="E281" s="9" t="s">
        <v>670</v>
      </c>
      <c r="F281" s="28">
        <v>42493</v>
      </c>
      <c r="G281" s="34">
        <v>8</v>
      </c>
      <c r="H281" s="20" t="s">
        <v>671</v>
      </c>
    </row>
    <row r="282" spans="1:8" ht="12.75" customHeight="1" x14ac:dyDescent="0.2">
      <c r="A282" s="9">
        <v>271</v>
      </c>
      <c r="B282" s="10" t="s">
        <v>4225</v>
      </c>
      <c r="C282" s="13" t="s">
        <v>3955</v>
      </c>
      <c r="D282" s="9">
        <v>0</v>
      </c>
      <c r="E282" s="9" t="s">
        <v>672</v>
      </c>
      <c r="F282" s="28">
        <v>42493</v>
      </c>
      <c r="G282" s="34">
        <v>8</v>
      </c>
      <c r="H282" s="20" t="s">
        <v>673</v>
      </c>
    </row>
    <row r="283" spans="1:8" ht="12.75" customHeight="1" x14ac:dyDescent="0.2">
      <c r="A283" s="9">
        <v>272</v>
      </c>
      <c r="B283" s="10" t="s">
        <v>4226</v>
      </c>
      <c r="C283" s="13" t="s">
        <v>3955</v>
      </c>
      <c r="D283" s="9">
        <v>0</v>
      </c>
      <c r="E283" s="9" t="s">
        <v>674</v>
      </c>
      <c r="F283" s="28">
        <v>42493</v>
      </c>
      <c r="G283" s="34">
        <v>8</v>
      </c>
      <c r="H283" s="20" t="s">
        <v>675</v>
      </c>
    </row>
    <row r="284" spans="1:8" ht="12.75" customHeight="1" x14ac:dyDescent="0.2">
      <c r="A284" s="9">
        <v>273</v>
      </c>
      <c r="B284" s="10" t="s">
        <v>4227</v>
      </c>
      <c r="C284" s="13" t="s">
        <v>3955</v>
      </c>
      <c r="D284" s="9">
        <v>0</v>
      </c>
      <c r="E284" s="9" t="s">
        <v>676</v>
      </c>
      <c r="F284" s="28">
        <v>42493</v>
      </c>
      <c r="G284" s="34">
        <v>8</v>
      </c>
      <c r="H284" s="20" t="s">
        <v>677</v>
      </c>
    </row>
    <row r="285" spans="1:8" ht="12.75" customHeight="1" x14ac:dyDescent="0.2">
      <c r="A285" s="9">
        <v>274</v>
      </c>
      <c r="B285" s="10" t="s">
        <v>8614</v>
      </c>
      <c r="C285" s="13" t="s">
        <v>3955</v>
      </c>
      <c r="D285" s="9">
        <v>0</v>
      </c>
      <c r="E285" s="9" t="s">
        <v>3673</v>
      </c>
      <c r="F285" s="28">
        <v>42858</v>
      </c>
      <c r="G285" s="34">
        <v>8</v>
      </c>
      <c r="H285" s="20" t="s">
        <v>8615</v>
      </c>
    </row>
    <row r="286" spans="1:8" ht="12.75" customHeight="1" x14ac:dyDescent="0.2">
      <c r="A286" s="9">
        <v>275</v>
      </c>
      <c r="B286" s="10" t="s">
        <v>8616</v>
      </c>
      <c r="C286" s="13" t="s">
        <v>3955</v>
      </c>
      <c r="D286" s="9">
        <v>0</v>
      </c>
      <c r="E286" s="9" t="s">
        <v>3673</v>
      </c>
      <c r="F286" s="28">
        <v>42858</v>
      </c>
      <c r="G286" s="34">
        <v>8</v>
      </c>
      <c r="H286" s="20" t="s">
        <v>8617</v>
      </c>
    </row>
    <row r="287" spans="1:8" ht="12.75" customHeight="1" x14ac:dyDescent="0.2">
      <c r="A287" s="9">
        <v>276</v>
      </c>
      <c r="B287" s="10" t="s">
        <v>8618</v>
      </c>
      <c r="C287" s="13" t="s">
        <v>3955</v>
      </c>
      <c r="D287" s="9">
        <v>0</v>
      </c>
      <c r="E287" s="9" t="s">
        <v>3673</v>
      </c>
      <c r="F287" s="28">
        <v>42858</v>
      </c>
      <c r="G287" s="34">
        <v>8</v>
      </c>
      <c r="H287" s="20" t="s">
        <v>8619</v>
      </c>
    </row>
    <row r="288" spans="1:8" ht="12.75" customHeight="1" x14ac:dyDescent="0.2">
      <c r="A288" s="9">
        <v>277</v>
      </c>
      <c r="B288" s="10" t="s">
        <v>8620</v>
      </c>
      <c r="C288" s="13" t="s">
        <v>3955</v>
      </c>
      <c r="D288" s="9">
        <v>0</v>
      </c>
      <c r="E288" s="9" t="s">
        <v>3673</v>
      </c>
      <c r="F288" s="28">
        <v>42858</v>
      </c>
      <c r="G288" s="34">
        <v>8</v>
      </c>
      <c r="H288" s="20" t="s">
        <v>8621</v>
      </c>
    </row>
    <row r="289" spans="1:8" ht="12.75" customHeight="1" x14ac:dyDescent="0.2">
      <c r="A289" s="9">
        <v>278</v>
      </c>
      <c r="B289" s="10" t="s">
        <v>8622</v>
      </c>
      <c r="C289" s="13" t="s">
        <v>3959</v>
      </c>
      <c r="D289" s="9">
        <v>0</v>
      </c>
      <c r="E289" s="9" t="s">
        <v>582</v>
      </c>
      <c r="F289" s="28">
        <v>42858</v>
      </c>
      <c r="G289" s="34">
        <v>8</v>
      </c>
      <c r="H289" s="20" t="s">
        <v>8623</v>
      </c>
    </row>
    <row r="290" spans="1:8" ht="12.75" customHeight="1" x14ac:dyDescent="0.2">
      <c r="A290" s="9">
        <v>279</v>
      </c>
      <c r="B290" s="10" t="s">
        <v>8624</v>
      </c>
      <c r="C290" s="13" t="s">
        <v>3955</v>
      </c>
      <c r="D290" s="9">
        <v>0</v>
      </c>
      <c r="E290" s="9" t="s">
        <v>3673</v>
      </c>
      <c r="F290" s="28">
        <v>42858</v>
      </c>
      <c r="G290" s="34">
        <v>8</v>
      </c>
      <c r="H290" s="20" t="s">
        <v>8625</v>
      </c>
    </row>
    <row r="291" spans="1:8" ht="12.75" customHeight="1" x14ac:dyDescent="0.2">
      <c r="A291" s="9">
        <v>280</v>
      </c>
      <c r="B291" s="10" t="s">
        <v>8626</v>
      </c>
      <c r="C291" s="13" t="s">
        <v>3955</v>
      </c>
      <c r="D291" s="9">
        <v>0</v>
      </c>
      <c r="E291" s="9" t="s">
        <v>582</v>
      </c>
      <c r="F291" s="28">
        <v>42858</v>
      </c>
      <c r="G291" s="34">
        <v>8</v>
      </c>
      <c r="H291" s="20" t="s">
        <v>8627</v>
      </c>
    </row>
    <row r="292" spans="1:8" ht="12.75" customHeight="1" x14ac:dyDescent="0.2">
      <c r="A292" s="9">
        <v>281</v>
      </c>
      <c r="B292" s="10" t="s">
        <v>8628</v>
      </c>
      <c r="C292" s="13" t="s">
        <v>3955</v>
      </c>
      <c r="D292" s="9">
        <v>0</v>
      </c>
      <c r="E292" s="9" t="s">
        <v>582</v>
      </c>
      <c r="F292" s="28">
        <v>42858</v>
      </c>
      <c r="G292" s="34">
        <v>8</v>
      </c>
      <c r="H292" s="20" t="s">
        <v>8629</v>
      </c>
    </row>
    <row r="293" spans="1:8" ht="12.75" customHeight="1" x14ac:dyDescent="0.2">
      <c r="A293" s="9">
        <v>282</v>
      </c>
      <c r="B293" s="10" t="s">
        <v>8630</v>
      </c>
      <c r="C293" s="13" t="s">
        <v>3955</v>
      </c>
      <c r="D293" s="9">
        <v>0</v>
      </c>
      <c r="E293" s="9" t="s">
        <v>582</v>
      </c>
      <c r="F293" s="28">
        <v>42858</v>
      </c>
      <c r="G293" s="34">
        <v>8</v>
      </c>
      <c r="H293" s="20" t="s">
        <v>8631</v>
      </c>
    </row>
    <row r="294" spans="1:8" ht="12.75" customHeight="1" x14ac:dyDescent="0.2">
      <c r="A294" s="9">
        <v>283</v>
      </c>
      <c r="B294" s="10" t="s">
        <v>8632</v>
      </c>
      <c r="C294" s="13" t="s">
        <v>3959</v>
      </c>
      <c r="D294" s="9">
        <v>0</v>
      </c>
      <c r="E294" s="9" t="s">
        <v>3312</v>
      </c>
      <c r="F294" s="28">
        <v>42858</v>
      </c>
      <c r="G294" s="34">
        <v>8</v>
      </c>
      <c r="H294" s="20" t="s">
        <v>8633</v>
      </c>
    </row>
    <row r="295" spans="1:8" ht="12.75" customHeight="1" x14ac:dyDescent="0.2">
      <c r="A295" s="9">
        <v>284</v>
      </c>
      <c r="B295" s="10" t="s">
        <v>8634</v>
      </c>
      <c r="C295" s="13" t="s">
        <v>3955</v>
      </c>
      <c r="D295" s="9">
        <v>0</v>
      </c>
      <c r="E295" s="9" t="s">
        <v>582</v>
      </c>
      <c r="F295" s="28">
        <v>42858</v>
      </c>
      <c r="G295" s="34">
        <v>8</v>
      </c>
      <c r="H295" s="20" t="s">
        <v>8635</v>
      </c>
    </row>
    <row r="296" spans="1:8" ht="12.75" customHeight="1" x14ac:dyDescent="0.2">
      <c r="A296" s="9">
        <v>285</v>
      </c>
      <c r="B296" s="10" t="s">
        <v>8636</v>
      </c>
      <c r="C296" s="13" t="s">
        <v>3955</v>
      </c>
      <c r="D296" s="9">
        <v>0</v>
      </c>
      <c r="E296" s="9" t="s">
        <v>582</v>
      </c>
      <c r="F296" s="28">
        <v>42858</v>
      </c>
      <c r="G296" s="34">
        <v>8</v>
      </c>
      <c r="H296" s="20" t="s">
        <v>8637</v>
      </c>
    </row>
    <row r="297" spans="1:8" ht="12.75" customHeight="1" x14ac:dyDescent="0.2">
      <c r="A297" s="9">
        <v>286</v>
      </c>
      <c r="B297" s="10" t="s">
        <v>8638</v>
      </c>
      <c r="C297" s="13" t="s">
        <v>3955</v>
      </c>
      <c r="D297" s="9">
        <v>0</v>
      </c>
      <c r="E297" s="9" t="s">
        <v>582</v>
      </c>
      <c r="F297" s="28">
        <v>42858</v>
      </c>
      <c r="G297" s="34">
        <v>8</v>
      </c>
      <c r="H297" s="20" t="s">
        <v>8639</v>
      </c>
    </row>
    <row r="298" spans="1:8" ht="12.75" customHeight="1" x14ac:dyDescent="0.2">
      <c r="A298" s="9">
        <v>287</v>
      </c>
      <c r="B298" s="10" t="s">
        <v>8640</v>
      </c>
      <c r="C298" s="13" t="s">
        <v>3955</v>
      </c>
      <c r="D298" s="9">
        <v>0</v>
      </c>
      <c r="E298" s="9" t="s">
        <v>582</v>
      </c>
      <c r="F298" s="28">
        <v>42858</v>
      </c>
      <c r="G298" s="34">
        <v>8</v>
      </c>
      <c r="H298" s="20" t="s">
        <v>8641</v>
      </c>
    </row>
    <row r="299" spans="1:8" ht="12.75" customHeight="1" x14ac:dyDescent="0.2">
      <c r="A299" s="9">
        <v>288</v>
      </c>
      <c r="B299" s="10" t="s">
        <v>8642</v>
      </c>
      <c r="C299" s="13" t="s">
        <v>3955</v>
      </c>
      <c r="D299" s="9">
        <v>0</v>
      </c>
      <c r="E299" s="9" t="s">
        <v>3365</v>
      </c>
      <c r="F299" s="28">
        <v>42858</v>
      </c>
      <c r="G299" s="34">
        <v>8</v>
      </c>
      <c r="H299" s="20" t="s">
        <v>8643</v>
      </c>
    </row>
    <row r="300" spans="1:8" ht="12.75" customHeight="1" x14ac:dyDescent="0.2">
      <c r="A300" s="9">
        <v>289</v>
      </c>
      <c r="B300" s="10" t="s">
        <v>8644</v>
      </c>
      <c r="C300" s="13" t="s">
        <v>3955</v>
      </c>
      <c r="D300" s="9">
        <v>0</v>
      </c>
      <c r="E300" s="9" t="s">
        <v>582</v>
      </c>
      <c r="F300" s="28">
        <v>42858</v>
      </c>
      <c r="G300" s="34">
        <v>8</v>
      </c>
      <c r="H300" s="20" t="s">
        <v>8645</v>
      </c>
    </row>
    <row r="301" spans="1:8" ht="12.75" customHeight="1" x14ac:dyDescent="0.2">
      <c r="A301" s="9">
        <v>290</v>
      </c>
      <c r="B301" s="10" t="s">
        <v>8646</v>
      </c>
      <c r="C301" s="13" t="s">
        <v>3955</v>
      </c>
      <c r="D301" s="9">
        <v>0</v>
      </c>
      <c r="E301" s="9" t="s">
        <v>582</v>
      </c>
      <c r="F301" s="28">
        <v>42858</v>
      </c>
      <c r="G301" s="34">
        <v>5</v>
      </c>
      <c r="H301" s="20" t="s">
        <v>8647</v>
      </c>
    </row>
    <row r="302" spans="1:8" ht="12.75" customHeight="1" x14ac:dyDescent="0.2">
      <c r="A302" s="9">
        <v>291</v>
      </c>
      <c r="B302" s="10" t="s">
        <v>8648</v>
      </c>
      <c r="C302" s="13" t="s">
        <v>3955</v>
      </c>
      <c r="D302" s="9">
        <v>0</v>
      </c>
      <c r="E302" s="9" t="s">
        <v>3762</v>
      </c>
      <c r="F302" s="28">
        <v>42858</v>
      </c>
      <c r="G302" s="34">
        <v>8</v>
      </c>
      <c r="H302" s="20" t="s">
        <v>8649</v>
      </c>
    </row>
    <row r="303" spans="1:8" ht="12.75" customHeight="1" x14ac:dyDescent="0.2">
      <c r="A303" s="9">
        <v>292</v>
      </c>
      <c r="B303" s="10" t="s">
        <v>8650</v>
      </c>
      <c r="C303" s="13" t="s">
        <v>3959</v>
      </c>
      <c r="D303" s="9">
        <v>0</v>
      </c>
      <c r="E303" s="9" t="s">
        <v>3365</v>
      </c>
      <c r="F303" s="28">
        <v>42858</v>
      </c>
      <c r="G303" s="34">
        <v>8</v>
      </c>
      <c r="H303" s="20" t="s">
        <v>8651</v>
      </c>
    </row>
    <row r="304" spans="1:8" ht="12.75" customHeight="1" x14ac:dyDescent="0.2">
      <c r="A304" s="9">
        <v>293</v>
      </c>
      <c r="B304" s="10" t="s">
        <v>8652</v>
      </c>
      <c r="C304" s="13" t="s">
        <v>3959</v>
      </c>
      <c r="D304" s="9">
        <v>0</v>
      </c>
      <c r="E304" s="9" t="s">
        <v>318</v>
      </c>
      <c r="F304" s="28">
        <v>42858</v>
      </c>
      <c r="G304" s="34">
        <v>8</v>
      </c>
      <c r="H304" s="20" t="s">
        <v>8653</v>
      </c>
    </row>
    <row r="305" spans="1:8" ht="12.75" customHeight="1" x14ac:dyDescent="0.2">
      <c r="A305" s="9">
        <v>294</v>
      </c>
      <c r="B305" s="10" t="s">
        <v>8654</v>
      </c>
      <c r="C305" s="13" t="s">
        <v>3959</v>
      </c>
      <c r="D305" s="9">
        <v>0</v>
      </c>
      <c r="E305" s="9" t="s">
        <v>582</v>
      </c>
      <c r="F305" s="28">
        <v>42858</v>
      </c>
      <c r="G305" s="34">
        <v>8</v>
      </c>
      <c r="H305" s="20" t="s">
        <v>8655</v>
      </c>
    </row>
    <row r="306" spans="1:8" ht="12.75" customHeight="1" x14ac:dyDescent="0.2">
      <c r="A306" s="9">
        <v>295</v>
      </c>
      <c r="B306" s="10" t="s">
        <v>8656</v>
      </c>
      <c r="C306" s="13" t="s">
        <v>3959</v>
      </c>
      <c r="D306" s="9">
        <v>0</v>
      </c>
      <c r="E306" s="9" t="s">
        <v>3396</v>
      </c>
      <c r="F306" s="28">
        <v>42858</v>
      </c>
      <c r="G306" s="34">
        <v>8</v>
      </c>
      <c r="H306" s="20" t="s">
        <v>8657</v>
      </c>
    </row>
    <row r="307" spans="1:8" ht="12.75" customHeight="1" x14ac:dyDescent="0.2">
      <c r="A307" s="9">
        <v>296</v>
      </c>
      <c r="B307" s="10" t="s">
        <v>8658</v>
      </c>
      <c r="C307" s="13" t="s">
        <v>3959</v>
      </c>
      <c r="D307" s="9">
        <v>0</v>
      </c>
      <c r="E307" s="9" t="s">
        <v>3675</v>
      </c>
      <c r="F307" s="28">
        <v>42858</v>
      </c>
      <c r="G307" s="34">
        <v>8</v>
      </c>
      <c r="H307" s="20" t="s">
        <v>8659</v>
      </c>
    </row>
    <row r="308" spans="1:8" ht="12.75" customHeight="1" x14ac:dyDescent="0.2">
      <c r="A308" s="9">
        <v>297</v>
      </c>
      <c r="B308" s="10" t="s">
        <v>8660</v>
      </c>
      <c r="C308" s="13" t="s">
        <v>3959</v>
      </c>
      <c r="D308" s="9">
        <v>0</v>
      </c>
      <c r="E308" s="9" t="s">
        <v>3298</v>
      </c>
      <c r="F308" s="28">
        <v>42858</v>
      </c>
      <c r="G308" s="34">
        <v>8</v>
      </c>
      <c r="H308" s="20" t="s">
        <v>8661</v>
      </c>
    </row>
    <row r="309" spans="1:8" ht="12.75" customHeight="1" x14ac:dyDescent="0.2">
      <c r="A309" s="9">
        <v>298</v>
      </c>
      <c r="B309" s="10" t="s">
        <v>8662</v>
      </c>
      <c r="C309" s="13" t="s">
        <v>3959</v>
      </c>
      <c r="D309" s="9">
        <v>0</v>
      </c>
      <c r="E309" s="9" t="s">
        <v>3312</v>
      </c>
      <c r="F309" s="28">
        <v>42858</v>
      </c>
      <c r="G309" s="34">
        <v>8</v>
      </c>
      <c r="H309" s="20" t="s">
        <v>8663</v>
      </c>
    </row>
    <row r="310" spans="1:8" ht="12.75" customHeight="1" x14ac:dyDescent="0.2">
      <c r="A310" s="9">
        <v>299</v>
      </c>
      <c r="B310" s="10" t="s">
        <v>8664</v>
      </c>
      <c r="C310" s="13" t="s">
        <v>3959</v>
      </c>
      <c r="D310" s="9">
        <v>0</v>
      </c>
      <c r="E310" s="9" t="s">
        <v>838</v>
      </c>
      <c r="F310" s="28">
        <v>42858</v>
      </c>
      <c r="G310" s="34">
        <v>8</v>
      </c>
      <c r="H310" s="20" t="s">
        <v>8665</v>
      </c>
    </row>
    <row r="311" spans="1:8" ht="12.75" customHeight="1" x14ac:dyDescent="0.2">
      <c r="A311" s="9">
        <v>300</v>
      </c>
      <c r="B311" s="10" t="s">
        <v>7605</v>
      </c>
      <c r="C311" s="13" t="s">
        <v>3957</v>
      </c>
      <c r="D311" s="9">
        <v>0</v>
      </c>
      <c r="E311" s="9" t="s">
        <v>7433</v>
      </c>
      <c r="F311" s="28">
        <v>42858</v>
      </c>
      <c r="G311" s="34">
        <v>8</v>
      </c>
      <c r="H311" s="20" t="s">
        <v>7606</v>
      </c>
    </row>
    <row r="312" spans="1:8" ht="12.75" customHeight="1" x14ac:dyDescent="0.2">
      <c r="A312" s="9">
        <v>301</v>
      </c>
      <c r="B312" s="10" t="s">
        <v>7607</v>
      </c>
      <c r="C312" s="13" t="s">
        <v>3959</v>
      </c>
      <c r="D312" s="9">
        <v>0</v>
      </c>
      <c r="E312" s="9" t="s">
        <v>7608</v>
      </c>
      <c r="F312" s="28">
        <v>42858</v>
      </c>
      <c r="G312" s="34">
        <v>8</v>
      </c>
      <c r="H312" s="20" t="s">
        <v>7609</v>
      </c>
    </row>
    <row r="313" spans="1:8" ht="12.75" customHeight="1" x14ac:dyDescent="0.2">
      <c r="A313" s="9">
        <v>302</v>
      </c>
      <c r="B313" s="10" t="s">
        <v>8666</v>
      </c>
      <c r="C313" s="13" t="s">
        <v>3955</v>
      </c>
      <c r="D313" s="9">
        <v>0</v>
      </c>
      <c r="E313" s="9" t="s">
        <v>3673</v>
      </c>
      <c r="F313" s="28">
        <v>42858</v>
      </c>
      <c r="G313" s="34">
        <v>8</v>
      </c>
      <c r="H313" s="20" t="s">
        <v>8667</v>
      </c>
    </row>
    <row r="314" spans="1:8" ht="12.75" customHeight="1" x14ac:dyDescent="0.2">
      <c r="A314" s="9">
        <v>303</v>
      </c>
      <c r="B314" s="10" t="s">
        <v>8668</v>
      </c>
      <c r="C314" s="13" t="s">
        <v>3955</v>
      </c>
      <c r="D314" s="9">
        <v>0</v>
      </c>
      <c r="E314" s="9" t="s">
        <v>3298</v>
      </c>
      <c r="F314" s="28">
        <v>42858</v>
      </c>
      <c r="G314" s="34">
        <v>8</v>
      </c>
      <c r="H314" s="20" t="s">
        <v>8669</v>
      </c>
    </row>
    <row r="315" spans="1:8" ht="12.75" customHeight="1" x14ac:dyDescent="0.2">
      <c r="A315" s="9">
        <v>304</v>
      </c>
      <c r="B315" s="10" t="s">
        <v>7610</v>
      </c>
      <c r="C315" s="13" t="s">
        <v>3955</v>
      </c>
      <c r="D315" s="9">
        <v>0</v>
      </c>
      <c r="E315" s="9" t="s">
        <v>7611</v>
      </c>
      <c r="F315" s="28">
        <v>42858</v>
      </c>
      <c r="G315" s="34">
        <v>8</v>
      </c>
      <c r="H315" s="20" t="s">
        <v>7612</v>
      </c>
    </row>
    <row r="316" spans="1:8" ht="12.75" customHeight="1" x14ac:dyDescent="0.2">
      <c r="A316" s="9">
        <v>305</v>
      </c>
      <c r="B316" s="10" t="s">
        <v>8670</v>
      </c>
      <c r="C316" s="13" t="s">
        <v>3951</v>
      </c>
      <c r="D316" s="9">
        <v>0</v>
      </c>
      <c r="E316" s="9" t="s">
        <v>776</v>
      </c>
      <c r="F316" s="28">
        <v>42858</v>
      </c>
      <c r="G316" s="34">
        <v>8</v>
      </c>
      <c r="H316" s="20" t="s">
        <v>8671</v>
      </c>
    </row>
    <row r="317" spans="1:8" ht="12.75" customHeight="1" x14ac:dyDescent="0.2">
      <c r="A317" s="9">
        <v>306</v>
      </c>
      <c r="B317" s="10" t="s">
        <v>8672</v>
      </c>
      <c r="C317" s="13" t="s">
        <v>3957</v>
      </c>
      <c r="D317" s="9">
        <v>0</v>
      </c>
      <c r="E317" s="9" t="s">
        <v>776</v>
      </c>
      <c r="F317" s="28">
        <v>42858</v>
      </c>
      <c r="G317" s="34">
        <v>2</v>
      </c>
      <c r="H317" s="20" t="s">
        <v>8673</v>
      </c>
    </row>
    <row r="318" spans="1:8" ht="12.75" customHeight="1" x14ac:dyDescent="0.2">
      <c r="A318" s="9">
        <v>307</v>
      </c>
      <c r="B318" s="10" t="s">
        <v>8674</v>
      </c>
      <c r="C318" s="13" t="s">
        <v>3955</v>
      </c>
      <c r="D318" s="9">
        <v>0</v>
      </c>
      <c r="E318" s="9" t="s">
        <v>582</v>
      </c>
      <c r="F318" s="28">
        <v>42858</v>
      </c>
      <c r="G318" s="34">
        <v>8</v>
      </c>
      <c r="H318" s="20" t="s">
        <v>8675</v>
      </c>
    </row>
    <row r="319" spans="1:8" ht="12.75" customHeight="1" x14ac:dyDescent="0.2">
      <c r="A319" s="9">
        <v>308</v>
      </c>
      <c r="B319" s="10" t="s">
        <v>7613</v>
      </c>
      <c r="C319" s="13" t="s">
        <v>3955</v>
      </c>
      <c r="D319" s="9">
        <v>0</v>
      </c>
      <c r="E319" s="9" t="s">
        <v>7614</v>
      </c>
      <c r="F319" s="28">
        <v>42858</v>
      </c>
      <c r="G319" s="34">
        <v>8</v>
      </c>
      <c r="H319" s="20" t="s">
        <v>7615</v>
      </c>
    </row>
    <row r="320" spans="1:8" ht="12.75" customHeight="1" x14ac:dyDescent="0.2">
      <c r="A320" s="9">
        <v>309</v>
      </c>
      <c r="B320" s="10" t="s">
        <v>7616</v>
      </c>
      <c r="C320" s="13" t="s">
        <v>3957</v>
      </c>
      <c r="D320" s="9">
        <v>0</v>
      </c>
      <c r="E320" s="9" t="s">
        <v>7617</v>
      </c>
      <c r="F320" s="28">
        <v>42858</v>
      </c>
      <c r="G320" s="34">
        <v>8</v>
      </c>
      <c r="H320" s="20" t="s">
        <v>7618</v>
      </c>
    </row>
    <row r="321" spans="1:8" ht="12.75" customHeight="1" x14ac:dyDescent="0.2">
      <c r="A321" s="9">
        <v>310</v>
      </c>
      <c r="B321" s="10" t="s">
        <v>8676</v>
      </c>
      <c r="C321" s="13" t="s">
        <v>3955</v>
      </c>
      <c r="D321" s="9">
        <v>0</v>
      </c>
      <c r="E321" s="9" t="s">
        <v>582</v>
      </c>
      <c r="F321" s="28">
        <v>42858</v>
      </c>
      <c r="G321" s="34">
        <v>8</v>
      </c>
      <c r="H321" s="20" t="s">
        <v>8677</v>
      </c>
    </row>
    <row r="322" spans="1:8" ht="12.75" customHeight="1" x14ac:dyDescent="0.2">
      <c r="A322" s="9">
        <v>311</v>
      </c>
      <c r="B322" s="10" t="s">
        <v>8678</v>
      </c>
      <c r="C322" s="13" t="s">
        <v>3955</v>
      </c>
      <c r="D322" s="9">
        <v>0</v>
      </c>
      <c r="E322" s="9" t="s">
        <v>3675</v>
      </c>
      <c r="F322" s="28">
        <v>42858</v>
      </c>
      <c r="G322" s="34">
        <v>8</v>
      </c>
      <c r="H322" s="20" t="s">
        <v>8679</v>
      </c>
    </row>
    <row r="323" spans="1:8" ht="12.75" customHeight="1" x14ac:dyDescent="0.2">
      <c r="A323" s="9">
        <v>312</v>
      </c>
      <c r="B323" s="10" t="s">
        <v>8680</v>
      </c>
      <c r="C323" s="13" t="s">
        <v>3955</v>
      </c>
      <c r="D323" s="9">
        <v>0</v>
      </c>
      <c r="E323" s="9" t="s">
        <v>3673</v>
      </c>
      <c r="F323" s="28">
        <v>42858</v>
      </c>
      <c r="G323" s="34">
        <v>8</v>
      </c>
      <c r="H323" s="20" t="s">
        <v>8681</v>
      </c>
    </row>
    <row r="324" spans="1:8" ht="12.75" customHeight="1" x14ac:dyDescent="0.2">
      <c r="A324" s="9">
        <v>313</v>
      </c>
      <c r="B324" s="10" t="s">
        <v>8682</v>
      </c>
      <c r="C324" s="13" t="s">
        <v>3955</v>
      </c>
      <c r="D324" s="9">
        <v>0</v>
      </c>
      <c r="E324" s="9" t="s">
        <v>582</v>
      </c>
      <c r="F324" s="28">
        <v>42858</v>
      </c>
      <c r="G324" s="34">
        <v>8</v>
      </c>
      <c r="H324" s="20" t="s">
        <v>8683</v>
      </c>
    </row>
    <row r="325" spans="1:8" ht="12.75" customHeight="1" x14ac:dyDescent="0.2">
      <c r="A325" s="9">
        <v>314</v>
      </c>
      <c r="B325" s="10" t="s">
        <v>8684</v>
      </c>
      <c r="C325" s="13" t="s">
        <v>3955</v>
      </c>
      <c r="D325" s="9">
        <v>0</v>
      </c>
      <c r="E325" s="9" t="s">
        <v>582</v>
      </c>
      <c r="F325" s="28">
        <v>42858</v>
      </c>
      <c r="G325" s="34">
        <v>8</v>
      </c>
      <c r="H325" s="20" t="s">
        <v>8685</v>
      </c>
    </row>
    <row r="326" spans="1:8" ht="12.75" customHeight="1" x14ac:dyDescent="0.2">
      <c r="A326" s="9">
        <v>315</v>
      </c>
      <c r="B326" s="10" t="s">
        <v>8686</v>
      </c>
      <c r="C326" s="13" t="s">
        <v>3957</v>
      </c>
      <c r="D326" s="9">
        <v>0</v>
      </c>
      <c r="E326" s="9" t="s">
        <v>8687</v>
      </c>
      <c r="F326" s="28">
        <v>42858</v>
      </c>
      <c r="G326" s="34">
        <v>6</v>
      </c>
      <c r="H326" s="20" t="s">
        <v>8688</v>
      </c>
    </row>
    <row r="327" spans="1:8" ht="12.75" customHeight="1" x14ac:dyDescent="0.2">
      <c r="A327" s="9">
        <v>316</v>
      </c>
      <c r="B327" s="10" t="s">
        <v>8689</v>
      </c>
      <c r="C327" s="13" t="s">
        <v>3955</v>
      </c>
      <c r="D327" s="9">
        <v>0</v>
      </c>
      <c r="E327" s="9" t="s">
        <v>3878</v>
      </c>
      <c r="F327" s="28">
        <v>42858</v>
      </c>
      <c r="G327" s="34">
        <v>8</v>
      </c>
      <c r="H327" s="20" t="s">
        <v>8690</v>
      </c>
    </row>
    <row r="328" spans="1:8" ht="12.75" customHeight="1" x14ac:dyDescent="0.2">
      <c r="A328" s="9">
        <v>317</v>
      </c>
      <c r="B328" s="10" t="s">
        <v>8691</v>
      </c>
      <c r="C328" s="13" t="s">
        <v>3955</v>
      </c>
      <c r="D328" s="9">
        <v>0</v>
      </c>
      <c r="E328" s="9" t="s">
        <v>582</v>
      </c>
      <c r="F328" s="28">
        <v>42858</v>
      </c>
      <c r="G328" s="34">
        <v>8</v>
      </c>
      <c r="H328" s="20" t="s">
        <v>8692</v>
      </c>
    </row>
    <row r="329" spans="1:8" ht="12.75" customHeight="1" x14ac:dyDescent="0.2">
      <c r="A329" s="9">
        <v>318</v>
      </c>
      <c r="B329" s="10" t="s">
        <v>8693</v>
      </c>
      <c r="C329" s="13" t="s">
        <v>3955</v>
      </c>
      <c r="D329" s="9">
        <v>0</v>
      </c>
      <c r="E329" s="9" t="s">
        <v>294</v>
      </c>
      <c r="F329" s="28">
        <v>42858</v>
      </c>
      <c r="G329" s="34">
        <v>8</v>
      </c>
      <c r="H329" s="20" t="s">
        <v>8694</v>
      </c>
    </row>
    <row r="330" spans="1:8" ht="12.75" customHeight="1" x14ac:dyDescent="0.2">
      <c r="A330" s="9">
        <v>319</v>
      </c>
      <c r="B330" s="10" t="s">
        <v>7619</v>
      </c>
      <c r="C330" s="13" t="s">
        <v>3955</v>
      </c>
      <c r="D330" s="9">
        <v>0</v>
      </c>
      <c r="E330" s="9" t="s">
        <v>7401</v>
      </c>
      <c r="F330" s="28">
        <v>42858</v>
      </c>
      <c r="G330" s="34">
        <v>8</v>
      </c>
      <c r="H330" s="20" t="s">
        <v>7620</v>
      </c>
    </row>
    <row r="331" spans="1:8" ht="12.75" customHeight="1" x14ac:dyDescent="0.2">
      <c r="A331" s="9">
        <v>320</v>
      </c>
      <c r="B331" s="10" t="s">
        <v>8695</v>
      </c>
      <c r="C331" s="13" t="s">
        <v>4045</v>
      </c>
      <c r="D331" s="9">
        <v>0</v>
      </c>
      <c r="E331" s="9" t="s">
        <v>3265</v>
      </c>
      <c r="F331" s="28">
        <v>42858</v>
      </c>
      <c r="G331" s="34">
        <v>7</v>
      </c>
      <c r="H331" s="20" t="s">
        <v>8696</v>
      </c>
    </row>
    <row r="332" spans="1:8" ht="12.75" customHeight="1" x14ac:dyDescent="0.2">
      <c r="A332" s="9">
        <v>321</v>
      </c>
      <c r="B332" s="10" t="s">
        <v>7621</v>
      </c>
      <c r="C332" s="13" t="s">
        <v>3959</v>
      </c>
      <c r="D332" s="9">
        <v>0</v>
      </c>
      <c r="E332" s="9" t="s">
        <v>7373</v>
      </c>
      <c r="F332" s="28">
        <v>42858</v>
      </c>
      <c r="G332" s="34">
        <v>8</v>
      </c>
      <c r="H332" s="20" t="s">
        <v>7622</v>
      </c>
    </row>
    <row r="333" spans="1:8" ht="12.75" customHeight="1" x14ac:dyDescent="0.2">
      <c r="A333" s="9">
        <v>322</v>
      </c>
      <c r="B333" s="10" t="s">
        <v>8697</v>
      </c>
      <c r="C333" s="13" t="s">
        <v>3955</v>
      </c>
      <c r="D333" s="9">
        <v>0</v>
      </c>
      <c r="E333" s="9" t="s">
        <v>3796</v>
      </c>
      <c r="F333" s="28">
        <v>42858</v>
      </c>
      <c r="G333" s="34">
        <v>6</v>
      </c>
      <c r="H333" s="20" t="s">
        <v>8698</v>
      </c>
    </row>
    <row r="334" spans="1:8" ht="12.75" customHeight="1" x14ac:dyDescent="0.2">
      <c r="A334" s="9">
        <v>323</v>
      </c>
      <c r="B334" s="10" t="s">
        <v>8699</v>
      </c>
      <c r="C334" s="13" t="s">
        <v>3955</v>
      </c>
      <c r="D334" s="9">
        <v>0</v>
      </c>
      <c r="E334" s="9" t="s">
        <v>582</v>
      </c>
      <c r="F334" s="28">
        <v>42858</v>
      </c>
      <c r="G334" s="34">
        <v>8</v>
      </c>
      <c r="H334" s="20" t="s">
        <v>8700</v>
      </c>
    </row>
    <row r="335" spans="1:8" ht="12.75" customHeight="1" x14ac:dyDescent="0.2">
      <c r="A335" s="9">
        <v>324</v>
      </c>
      <c r="B335" s="10" t="s">
        <v>8701</v>
      </c>
      <c r="C335" s="13" t="s">
        <v>3955</v>
      </c>
      <c r="D335" s="9">
        <v>0</v>
      </c>
      <c r="E335" s="9" t="s">
        <v>2710</v>
      </c>
      <c r="F335" s="28">
        <v>42858</v>
      </c>
      <c r="G335" s="34">
        <v>8</v>
      </c>
      <c r="H335" s="20" t="s">
        <v>8702</v>
      </c>
    </row>
    <row r="336" spans="1:8" ht="12.75" customHeight="1" x14ac:dyDescent="0.2">
      <c r="A336" s="9">
        <v>325</v>
      </c>
      <c r="B336" s="10" t="s">
        <v>7623</v>
      </c>
      <c r="C336" s="13" t="s">
        <v>3955</v>
      </c>
      <c r="D336" s="9">
        <v>0</v>
      </c>
      <c r="E336" s="9" t="s">
        <v>7624</v>
      </c>
      <c r="F336" s="28">
        <v>42858</v>
      </c>
      <c r="G336" s="34">
        <v>8</v>
      </c>
      <c r="H336" s="20" t="s">
        <v>7625</v>
      </c>
    </row>
    <row r="337" spans="1:8" ht="12.75" customHeight="1" x14ac:dyDescent="0.2">
      <c r="A337" s="9">
        <v>326</v>
      </c>
      <c r="B337" s="10" t="s">
        <v>8703</v>
      </c>
      <c r="C337" s="13" t="s">
        <v>3955</v>
      </c>
      <c r="D337" s="9">
        <v>0</v>
      </c>
      <c r="E337" s="9" t="s">
        <v>3673</v>
      </c>
      <c r="F337" s="28">
        <v>42858</v>
      </c>
      <c r="G337" s="34">
        <v>8</v>
      </c>
      <c r="H337" s="20" t="s">
        <v>8704</v>
      </c>
    </row>
    <row r="338" spans="1:8" ht="12.75" customHeight="1" x14ac:dyDescent="0.2">
      <c r="A338" s="9">
        <v>327</v>
      </c>
      <c r="B338" s="10" t="s">
        <v>7626</v>
      </c>
      <c r="C338" s="13" t="s">
        <v>3957</v>
      </c>
      <c r="D338" s="9">
        <v>0</v>
      </c>
      <c r="E338" s="9" t="s">
        <v>7627</v>
      </c>
      <c r="F338" s="28">
        <v>42858</v>
      </c>
      <c r="G338" s="34">
        <v>8</v>
      </c>
      <c r="H338" s="20" t="s">
        <v>7628</v>
      </c>
    </row>
    <row r="339" spans="1:8" ht="12.75" customHeight="1" x14ac:dyDescent="0.2">
      <c r="A339" s="9">
        <v>328</v>
      </c>
      <c r="B339" s="10" t="s">
        <v>8705</v>
      </c>
      <c r="C339" s="13" t="s">
        <v>3959</v>
      </c>
      <c r="D339" s="9">
        <v>0</v>
      </c>
      <c r="E339" s="9" t="s">
        <v>765</v>
      </c>
      <c r="F339" s="28">
        <v>42858</v>
      </c>
      <c r="G339" s="34">
        <v>8</v>
      </c>
      <c r="H339" s="20" t="s">
        <v>8706</v>
      </c>
    </row>
    <row r="340" spans="1:8" ht="12.75" customHeight="1" x14ac:dyDescent="0.2">
      <c r="A340" s="9">
        <v>329</v>
      </c>
      <c r="B340" s="10" t="s">
        <v>7629</v>
      </c>
      <c r="C340" s="13" t="s">
        <v>3957</v>
      </c>
      <c r="D340" s="9">
        <v>0</v>
      </c>
      <c r="E340" s="9" t="s">
        <v>7630</v>
      </c>
      <c r="F340" s="28">
        <v>42858</v>
      </c>
      <c r="G340" s="34">
        <v>6</v>
      </c>
      <c r="H340" s="20" t="s">
        <v>7631</v>
      </c>
    </row>
    <row r="341" spans="1:8" ht="12.75" customHeight="1" x14ac:dyDescent="0.2">
      <c r="A341" s="9">
        <v>330</v>
      </c>
      <c r="B341" s="10" t="s">
        <v>7632</v>
      </c>
      <c r="C341" s="13" t="s">
        <v>3951</v>
      </c>
      <c r="D341" s="9">
        <v>0</v>
      </c>
      <c r="E341" s="9" t="s">
        <v>3246</v>
      </c>
      <c r="F341" s="28">
        <v>42858</v>
      </c>
      <c r="G341" s="34"/>
      <c r="H341" s="20" t="s">
        <v>7633</v>
      </c>
    </row>
    <row r="342" spans="1:8" ht="12.75" customHeight="1" x14ac:dyDescent="0.2">
      <c r="A342" s="9">
        <v>331</v>
      </c>
      <c r="B342" s="10" t="s">
        <v>8707</v>
      </c>
      <c r="C342" s="13" t="s">
        <v>3955</v>
      </c>
      <c r="D342" s="9">
        <v>0</v>
      </c>
      <c r="E342" s="9" t="s">
        <v>3847</v>
      </c>
      <c r="F342" s="28">
        <v>42858</v>
      </c>
      <c r="G342" s="34">
        <v>8</v>
      </c>
      <c r="H342" s="20" t="s">
        <v>8708</v>
      </c>
    </row>
    <row r="343" spans="1:8" ht="12.75" customHeight="1" x14ac:dyDescent="0.2">
      <c r="A343" s="9">
        <v>332</v>
      </c>
      <c r="B343" s="10" t="s">
        <v>8709</v>
      </c>
      <c r="C343" s="13" t="s">
        <v>3957</v>
      </c>
      <c r="D343" s="9">
        <v>0</v>
      </c>
      <c r="E343" s="9" t="s">
        <v>3673</v>
      </c>
      <c r="F343" s="28">
        <v>42858</v>
      </c>
      <c r="G343" s="34">
        <v>8</v>
      </c>
      <c r="H343" s="20" t="s">
        <v>8710</v>
      </c>
    </row>
    <row r="344" spans="1:8" ht="12.75" customHeight="1" x14ac:dyDescent="0.2">
      <c r="A344" s="9">
        <v>333</v>
      </c>
      <c r="B344" s="10" t="s">
        <v>8711</v>
      </c>
      <c r="C344" s="13" t="s">
        <v>3955</v>
      </c>
      <c r="D344" s="9">
        <v>0</v>
      </c>
      <c r="E344" s="9" t="s">
        <v>582</v>
      </c>
      <c r="F344" s="28">
        <v>42858</v>
      </c>
      <c r="G344" s="34">
        <v>8</v>
      </c>
      <c r="H344" s="20" t="s">
        <v>8712</v>
      </c>
    </row>
    <row r="345" spans="1:8" ht="12.75" customHeight="1" x14ac:dyDescent="0.2">
      <c r="A345" s="9">
        <v>334</v>
      </c>
      <c r="B345" s="10" t="s">
        <v>8713</v>
      </c>
      <c r="C345" s="13" t="s">
        <v>3955</v>
      </c>
      <c r="D345" s="9">
        <v>0</v>
      </c>
      <c r="E345" s="9" t="s">
        <v>3673</v>
      </c>
      <c r="F345" s="28">
        <v>42858</v>
      </c>
      <c r="G345" s="34">
        <v>8</v>
      </c>
      <c r="H345" s="20" t="s">
        <v>8714</v>
      </c>
    </row>
    <row r="346" spans="1:8" ht="12.75" customHeight="1" x14ac:dyDescent="0.2">
      <c r="A346" s="9">
        <v>335</v>
      </c>
      <c r="B346" s="10" t="s">
        <v>7634</v>
      </c>
      <c r="C346" s="13" t="s">
        <v>3955</v>
      </c>
      <c r="D346" s="9">
        <v>0</v>
      </c>
      <c r="E346" s="9" t="s">
        <v>7635</v>
      </c>
      <c r="F346" s="28">
        <v>42858</v>
      </c>
      <c r="G346" s="34">
        <v>8</v>
      </c>
      <c r="H346" s="20" t="s">
        <v>7636</v>
      </c>
    </row>
    <row r="347" spans="1:8" ht="12.75" customHeight="1" x14ac:dyDescent="0.2">
      <c r="A347" s="9">
        <v>336</v>
      </c>
      <c r="B347" s="10" t="s">
        <v>7637</v>
      </c>
      <c r="C347" s="13" t="s">
        <v>3957</v>
      </c>
      <c r="D347" s="9">
        <v>0</v>
      </c>
      <c r="E347" s="9" t="s">
        <v>7617</v>
      </c>
      <c r="F347" s="28">
        <v>42858</v>
      </c>
      <c r="G347" s="34">
        <v>8</v>
      </c>
      <c r="H347" s="20" t="s">
        <v>7638</v>
      </c>
    </row>
    <row r="348" spans="1:8" ht="12.75" customHeight="1" x14ac:dyDescent="0.2">
      <c r="A348" s="9">
        <v>337</v>
      </c>
      <c r="B348" s="10" t="s">
        <v>8715</v>
      </c>
      <c r="C348" s="13" t="s">
        <v>4045</v>
      </c>
      <c r="D348" s="9">
        <v>0</v>
      </c>
      <c r="E348" s="9" t="s">
        <v>582</v>
      </c>
      <c r="F348" s="28">
        <v>42858</v>
      </c>
      <c r="G348" s="34">
        <v>7</v>
      </c>
      <c r="H348" s="20" t="s">
        <v>8716</v>
      </c>
    </row>
    <row r="349" spans="1:8" ht="12.75" customHeight="1" x14ac:dyDescent="0.2">
      <c r="A349" s="9">
        <v>338</v>
      </c>
      <c r="B349" s="10" t="s">
        <v>7639</v>
      </c>
      <c r="C349" s="13" t="s">
        <v>3957</v>
      </c>
      <c r="D349" s="9">
        <v>0</v>
      </c>
      <c r="E349" s="9" t="s">
        <v>7640</v>
      </c>
      <c r="F349" s="28">
        <v>42858</v>
      </c>
      <c r="G349" s="34">
        <v>8</v>
      </c>
      <c r="H349" s="20" t="s">
        <v>7641</v>
      </c>
    </row>
    <row r="350" spans="1:8" ht="12.75" customHeight="1" x14ac:dyDescent="0.2">
      <c r="A350" s="9">
        <v>339</v>
      </c>
      <c r="B350" s="10" t="s">
        <v>8717</v>
      </c>
      <c r="C350" s="13" t="s">
        <v>3959</v>
      </c>
      <c r="D350" s="9">
        <v>0</v>
      </c>
      <c r="E350" s="9" t="s">
        <v>1095</v>
      </c>
      <c r="F350" s="28">
        <v>42858</v>
      </c>
      <c r="G350" s="34">
        <v>8</v>
      </c>
      <c r="H350" s="20" t="s">
        <v>8718</v>
      </c>
    </row>
    <row r="351" spans="1:8" ht="12.75" customHeight="1" x14ac:dyDescent="0.2">
      <c r="A351" s="9">
        <v>340</v>
      </c>
      <c r="B351" s="10" t="s">
        <v>8719</v>
      </c>
      <c r="C351" s="13" t="s">
        <v>3957</v>
      </c>
      <c r="D351" s="9">
        <v>0</v>
      </c>
      <c r="E351" s="9" t="s">
        <v>2708</v>
      </c>
      <c r="F351" s="28">
        <v>42858</v>
      </c>
      <c r="G351" s="34">
        <v>7</v>
      </c>
      <c r="H351" s="20" t="s">
        <v>8720</v>
      </c>
    </row>
    <row r="352" spans="1:8" ht="12.75" customHeight="1" x14ac:dyDescent="0.2">
      <c r="A352" s="9">
        <v>341</v>
      </c>
      <c r="B352" s="10" t="s">
        <v>8721</v>
      </c>
      <c r="C352" s="13" t="s">
        <v>3957</v>
      </c>
      <c r="D352" s="9">
        <v>0</v>
      </c>
      <c r="E352" s="9" t="s">
        <v>126</v>
      </c>
      <c r="F352" s="28">
        <v>42858</v>
      </c>
      <c r="G352" s="34">
        <v>8</v>
      </c>
      <c r="H352" s="20" t="s">
        <v>8722</v>
      </c>
    </row>
    <row r="353" spans="1:8" ht="12.75" customHeight="1" x14ac:dyDescent="0.2">
      <c r="A353" s="9">
        <v>342</v>
      </c>
      <c r="B353" s="10" t="s">
        <v>7642</v>
      </c>
      <c r="C353" s="13" t="s">
        <v>3955</v>
      </c>
      <c r="D353" s="9">
        <v>0</v>
      </c>
      <c r="E353" s="9" t="s">
        <v>7577</v>
      </c>
      <c r="F353" s="28">
        <v>42858</v>
      </c>
      <c r="G353" s="34">
        <v>8</v>
      </c>
      <c r="H353" s="20" t="s">
        <v>7643</v>
      </c>
    </row>
    <row r="354" spans="1:8" ht="12.75" customHeight="1" x14ac:dyDescent="0.2">
      <c r="A354" s="9">
        <v>343</v>
      </c>
      <c r="B354" s="10" t="s">
        <v>8723</v>
      </c>
      <c r="C354" s="13" t="s">
        <v>3959</v>
      </c>
      <c r="D354" s="9">
        <v>0</v>
      </c>
      <c r="E354" s="9" t="s">
        <v>2726</v>
      </c>
      <c r="F354" s="28">
        <v>42858</v>
      </c>
      <c r="G354" s="34">
        <v>8</v>
      </c>
      <c r="H354" s="20" t="s">
        <v>8724</v>
      </c>
    </row>
    <row r="355" spans="1:8" ht="12.75" customHeight="1" x14ac:dyDescent="0.2">
      <c r="A355" s="9">
        <v>344</v>
      </c>
      <c r="B355" s="10" t="s">
        <v>8725</v>
      </c>
      <c r="C355" s="13" t="s">
        <v>3959</v>
      </c>
      <c r="D355" s="9">
        <v>0</v>
      </c>
      <c r="E355" s="9" t="s">
        <v>3705</v>
      </c>
      <c r="F355" s="28">
        <v>42858</v>
      </c>
      <c r="G355" s="34">
        <v>8</v>
      </c>
      <c r="H355" s="20" t="s">
        <v>8726</v>
      </c>
    </row>
    <row r="356" spans="1:8" ht="12.75" customHeight="1" x14ac:dyDescent="0.2">
      <c r="A356" s="9">
        <v>345</v>
      </c>
      <c r="B356" s="10" t="s">
        <v>7644</v>
      </c>
      <c r="C356" s="13" t="s">
        <v>3957</v>
      </c>
      <c r="D356" s="9">
        <v>0</v>
      </c>
      <c r="E356" s="9" t="s">
        <v>7645</v>
      </c>
      <c r="F356" s="28">
        <v>42858</v>
      </c>
      <c r="G356" s="34">
        <v>8</v>
      </c>
      <c r="H356" s="20" t="s">
        <v>7646</v>
      </c>
    </row>
    <row r="357" spans="1:8" ht="12.75" customHeight="1" x14ac:dyDescent="0.2">
      <c r="A357" s="9">
        <v>346</v>
      </c>
      <c r="B357" s="10" t="s">
        <v>8727</v>
      </c>
      <c r="C357" s="13" t="s">
        <v>3957</v>
      </c>
      <c r="D357" s="9">
        <v>0</v>
      </c>
      <c r="E357" s="9" t="s">
        <v>2682</v>
      </c>
      <c r="F357" s="28">
        <v>42858</v>
      </c>
      <c r="G357" s="34">
        <v>7</v>
      </c>
      <c r="H357" s="20" t="s">
        <v>8728</v>
      </c>
    </row>
    <row r="358" spans="1:8" ht="12.75" customHeight="1" x14ac:dyDescent="0.2">
      <c r="A358" s="9">
        <v>347</v>
      </c>
      <c r="B358" s="10" t="s">
        <v>8729</v>
      </c>
      <c r="C358" s="13" t="s">
        <v>3957</v>
      </c>
      <c r="D358" s="9">
        <v>0</v>
      </c>
      <c r="E358" s="9" t="s">
        <v>3839</v>
      </c>
      <c r="F358" s="28">
        <v>42858</v>
      </c>
      <c r="G358" s="34">
        <v>8</v>
      </c>
      <c r="H358" s="20" t="s">
        <v>8730</v>
      </c>
    </row>
    <row r="359" spans="1:8" ht="12.75" customHeight="1" x14ac:dyDescent="0.2">
      <c r="A359" s="9">
        <v>348</v>
      </c>
      <c r="B359" s="10" t="s">
        <v>8731</v>
      </c>
      <c r="C359" s="13" t="s">
        <v>3957</v>
      </c>
      <c r="D359" s="9">
        <v>0</v>
      </c>
      <c r="E359" s="9" t="s">
        <v>3762</v>
      </c>
      <c r="F359" s="28">
        <v>42858</v>
      </c>
      <c r="G359" s="34">
        <v>8</v>
      </c>
      <c r="H359" s="20" t="s">
        <v>8732</v>
      </c>
    </row>
    <row r="360" spans="1:8" ht="12.75" customHeight="1" x14ac:dyDescent="0.2">
      <c r="A360" s="9">
        <v>349</v>
      </c>
      <c r="B360" s="10" t="s">
        <v>8733</v>
      </c>
      <c r="C360" s="13" t="s">
        <v>3957</v>
      </c>
      <c r="D360" s="9">
        <v>0</v>
      </c>
      <c r="E360" s="9" t="s">
        <v>8734</v>
      </c>
      <c r="F360" s="28">
        <v>42858</v>
      </c>
      <c r="G360" s="34">
        <v>6</v>
      </c>
      <c r="H360" s="20" t="s">
        <v>8735</v>
      </c>
    </row>
    <row r="361" spans="1:8" ht="12.75" customHeight="1" x14ac:dyDescent="0.2">
      <c r="A361" s="9">
        <v>350</v>
      </c>
      <c r="B361" s="10" t="s">
        <v>8736</v>
      </c>
      <c r="C361" s="13" t="s">
        <v>3955</v>
      </c>
      <c r="D361" s="9">
        <v>0</v>
      </c>
      <c r="E361" s="9" t="s">
        <v>582</v>
      </c>
      <c r="F361" s="28">
        <v>42858</v>
      </c>
      <c r="G361" s="34">
        <v>8</v>
      </c>
      <c r="H361" s="20" t="s">
        <v>8737</v>
      </c>
    </row>
    <row r="362" spans="1:8" ht="12.75" customHeight="1" x14ac:dyDescent="0.2">
      <c r="A362" s="9">
        <v>351</v>
      </c>
      <c r="B362" s="10" t="s">
        <v>8738</v>
      </c>
      <c r="C362" s="13" t="s">
        <v>3955</v>
      </c>
      <c r="D362" s="9">
        <v>0</v>
      </c>
      <c r="E362" s="9" t="s">
        <v>582</v>
      </c>
      <c r="F362" s="28">
        <v>42858</v>
      </c>
      <c r="G362" s="34">
        <v>8</v>
      </c>
      <c r="H362" s="20" t="s">
        <v>8739</v>
      </c>
    </row>
    <row r="363" spans="1:8" ht="12.75" customHeight="1" x14ac:dyDescent="0.2">
      <c r="A363" s="9">
        <v>352</v>
      </c>
      <c r="B363" s="10" t="s">
        <v>8740</v>
      </c>
      <c r="C363" s="13" t="s">
        <v>3959</v>
      </c>
      <c r="D363" s="9">
        <v>0</v>
      </c>
      <c r="E363" s="9" t="s">
        <v>2515</v>
      </c>
      <c r="F363" s="28">
        <v>42858</v>
      </c>
      <c r="G363" s="34">
        <v>8</v>
      </c>
      <c r="H363" s="20" t="s">
        <v>8741</v>
      </c>
    </row>
    <row r="364" spans="1:8" ht="12.75" customHeight="1" x14ac:dyDescent="0.2">
      <c r="A364" s="9">
        <v>353</v>
      </c>
      <c r="B364" s="10" t="s">
        <v>8742</v>
      </c>
      <c r="C364" s="13" t="s">
        <v>3955</v>
      </c>
      <c r="D364" s="9">
        <v>0</v>
      </c>
      <c r="E364" s="9" t="s">
        <v>1209</v>
      </c>
      <c r="F364" s="28">
        <v>42858</v>
      </c>
      <c r="G364" s="34">
        <v>8</v>
      </c>
      <c r="H364" s="20" t="s">
        <v>8743</v>
      </c>
    </row>
    <row r="365" spans="1:8" ht="12.75" customHeight="1" x14ac:dyDescent="0.2">
      <c r="A365" s="9">
        <v>354</v>
      </c>
      <c r="B365" s="10" t="s">
        <v>8744</v>
      </c>
      <c r="C365" s="13" t="s">
        <v>3959</v>
      </c>
      <c r="D365" s="9">
        <v>0</v>
      </c>
      <c r="E365" s="9" t="s">
        <v>582</v>
      </c>
      <c r="F365" s="28">
        <v>42858</v>
      </c>
      <c r="G365" s="34">
        <v>8</v>
      </c>
      <c r="H365" s="20" t="s">
        <v>8745</v>
      </c>
    </row>
    <row r="366" spans="1:8" ht="12.75" customHeight="1" x14ac:dyDescent="0.2">
      <c r="A366" s="9">
        <v>355</v>
      </c>
      <c r="B366" s="10" t="s">
        <v>7647</v>
      </c>
      <c r="C366" s="13" t="s">
        <v>3955</v>
      </c>
      <c r="D366" s="9">
        <v>0</v>
      </c>
      <c r="E366" s="9" t="s">
        <v>7648</v>
      </c>
      <c r="F366" s="28">
        <v>42858</v>
      </c>
      <c r="G366" s="34">
        <v>2</v>
      </c>
      <c r="H366" s="20" t="s">
        <v>7649</v>
      </c>
    </row>
    <row r="367" spans="1:8" ht="12.75" customHeight="1" x14ac:dyDescent="0.2">
      <c r="A367" s="9">
        <v>356</v>
      </c>
      <c r="B367" s="10" t="s">
        <v>7650</v>
      </c>
      <c r="C367" s="13" t="s">
        <v>3957</v>
      </c>
      <c r="D367" s="9">
        <v>0</v>
      </c>
      <c r="E367" s="9" t="s">
        <v>7433</v>
      </c>
      <c r="F367" s="28">
        <v>42858</v>
      </c>
      <c r="G367" s="34">
        <v>6</v>
      </c>
      <c r="H367" s="20" t="s">
        <v>7651</v>
      </c>
    </row>
    <row r="368" spans="1:8" ht="12.75" customHeight="1" x14ac:dyDescent="0.2">
      <c r="A368" s="9">
        <v>357</v>
      </c>
      <c r="B368" s="10" t="s">
        <v>8746</v>
      </c>
      <c r="C368" s="13" t="s">
        <v>3955</v>
      </c>
      <c r="D368" s="9">
        <v>0</v>
      </c>
      <c r="E368" s="9" t="s">
        <v>3762</v>
      </c>
      <c r="F368" s="28">
        <v>42858</v>
      </c>
      <c r="G368" s="34">
        <v>8</v>
      </c>
      <c r="H368" s="20" t="s">
        <v>8747</v>
      </c>
    </row>
    <row r="369" spans="1:8" ht="12.75" customHeight="1" x14ac:dyDescent="0.2">
      <c r="A369" s="9">
        <v>358</v>
      </c>
      <c r="B369" s="10" t="s">
        <v>8748</v>
      </c>
      <c r="C369" s="13" t="s">
        <v>3959</v>
      </c>
      <c r="D369" s="9">
        <v>0</v>
      </c>
      <c r="E369" s="9" t="s">
        <v>2574</v>
      </c>
      <c r="F369" s="28">
        <v>42858</v>
      </c>
      <c r="G369" s="34">
        <v>8</v>
      </c>
      <c r="H369" s="20" t="s">
        <v>8749</v>
      </c>
    </row>
    <row r="370" spans="1:8" ht="12.75" customHeight="1" x14ac:dyDescent="0.2">
      <c r="A370" s="9">
        <v>359</v>
      </c>
      <c r="B370" s="10" t="s">
        <v>7652</v>
      </c>
      <c r="C370" s="13" t="s">
        <v>3959</v>
      </c>
      <c r="D370" s="9">
        <v>0</v>
      </c>
      <c r="E370" s="9" t="s">
        <v>7653</v>
      </c>
      <c r="F370" s="28">
        <v>42858</v>
      </c>
      <c r="G370" s="34">
        <v>8</v>
      </c>
      <c r="H370" s="20" t="s">
        <v>7654</v>
      </c>
    </row>
    <row r="371" spans="1:8" ht="12.75" customHeight="1" x14ac:dyDescent="0.2">
      <c r="A371" s="9">
        <v>360</v>
      </c>
      <c r="B371" s="10" t="s">
        <v>8750</v>
      </c>
      <c r="C371" s="13" t="s">
        <v>3959</v>
      </c>
      <c r="D371" s="9">
        <v>0</v>
      </c>
      <c r="E371" s="9" t="s">
        <v>2887</v>
      </c>
      <c r="F371" s="28">
        <v>42858</v>
      </c>
      <c r="G371" s="34">
        <v>8</v>
      </c>
      <c r="H371" s="20" t="s">
        <v>8751</v>
      </c>
    </row>
    <row r="372" spans="1:8" ht="12.75" customHeight="1" x14ac:dyDescent="0.2">
      <c r="A372" s="9">
        <v>361</v>
      </c>
      <c r="B372" s="10" t="s">
        <v>8752</v>
      </c>
      <c r="C372" s="13" t="s">
        <v>3955</v>
      </c>
      <c r="D372" s="9">
        <v>0</v>
      </c>
      <c r="E372" s="9" t="s">
        <v>582</v>
      </c>
      <c r="F372" s="28">
        <v>42858</v>
      </c>
      <c r="G372" s="34">
        <v>8</v>
      </c>
      <c r="H372" s="20" t="s">
        <v>8753</v>
      </c>
    </row>
    <row r="373" spans="1:8" ht="12.75" customHeight="1" x14ac:dyDescent="0.2">
      <c r="A373" s="9">
        <v>362</v>
      </c>
      <c r="B373" s="10" t="s">
        <v>8754</v>
      </c>
      <c r="C373" s="13" t="s">
        <v>3959</v>
      </c>
      <c r="D373" s="9">
        <v>0</v>
      </c>
      <c r="E373" s="9" t="s">
        <v>3762</v>
      </c>
      <c r="F373" s="28">
        <v>42858</v>
      </c>
      <c r="G373" s="34">
        <v>8</v>
      </c>
      <c r="H373" s="20" t="s">
        <v>8755</v>
      </c>
    </row>
    <row r="374" spans="1:8" ht="12.75" customHeight="1" x14ac:dyDescent="0.2">
      <c r="A374" s="9">
        <v>363</v>
      </c>
      <c r="B374" s="10" t="s">
        <v>8756</v>
      </c>
      <c r="C374" s="13" t="s">
        <v>3957</v>
      </c>
      <c r="D374" s="9">
        <v>0</v>
      </c>
      <c r="E374" s="9" t="s">
        <v>3652</v>
      </c>
      <c r="F374" s="28">
        <v>42858</v>
      </c>
      <c r="G374" s="34">
        <v>6</v>
      </c>
      <c r="H374" s="20" t="s">
        <v>8757</v>
      </c>
    </row>
    <row r="375" spans="1:8" ht="12.75" customHeight="1" x14ac:dyDescent="0.2">
      <c r="A375" s="9">
        <v>364</v>
      </c>
      <c r="B375" s="10" t="s">
        <v>7655</v>
      </c>
      <c r="C375" s="13" t="s">
        <v>3957</v>
      </c>
      <c r="D375" s="9">
        <v>0</v>
      </c>
      <c r="E375" s="9" t="s">
        <v>7442</v>
      </c>
      <c r="F375" s="28">
        <v>42858</v>
      </c>
      <c r="G375" s="34">
        <v>8</v>
      </c>
      <c r="H375" s="20" t="s">
        <v>7656</v>
      </c>
    </row>
    <row r="376" spans="1:8" ht="12.75" customHeight="1" x14ac:dyDescent="0.2">
      <c r="A376" s="9">
        <v>365</v>
      </c>
      <c r="B376" s="10" t="s">
        <v>7657</v>
      </c>
      <c r="C376" s="13" t="s">
        <v>3957</v>
      </c>
      <c r="D376" s="9">
        <v>0</v>
      </c>
      <c r="E376" s="9" t="s">
        <v>7617</v>
      </c>
      <c r="F376" s="28">
        <v>42858</v>
      </c>
      <c r="G376" s="34">
        <v>8</v>
      </c>
      <c r="H376" s="20" t="s">
        <v>7658</v>
      </c>
    </row>
    <row r="377" spans="1:8" ht="12.75" customHeight="1" x14ac:dyDescent="0.2">
      <c r="A377" s="9">
        <v>366</v>
      </c>
      <c r="B377" s="10" t="s">
        <v>8758</v>
      </c>
      <c r="C377" s="13" t="s">
        <v>3957</v>
      </c>
      <c r="D377" s="9">
        <v>0</v>
      </c>
      <c r="E377" s="9" t="s">
        <v>3654</v>
      </c>
      <c r="F377" s="28">
        <v>42858</v>
      </c>
      <c r="G377" s="34">
        <v>8</v>
      </c>
      <c r="H377" s="20" t="s">
        <v>8759</v>
      </c>
    </row>
    <row r="378" spans="1:8" ht="12.75" customHeight="1" x14ac:dyDescent="0.2">
      <c r="A378" s="9">
        <v>367</v>
      </c>
      <c r="B378" s="10" t="s">
        <v>8760</v>
      </c>
      <c r="C378" s="13" t="s">
        <v>3955</v>
      </c>
      <c r="D378" s="9">
        <v>0</v>
      </c>
      <c r="E378" s="9" t="s">
        <v>582</v>
      </c>
      <c r="F378" s="28">
        <v>42858</v>
      </c>
      <c r="G378" s="34">
        <v>8</v>
      </c>
      <c r="H378" s="20" t="s">
        <v>8761</v>
      </c>
    </row>
    <row r="379" spans="1:8" ht="12.75" customHeight="1" x14ac:dyDescent="0.2">
      <c r="A379" s="9">
        <v>368</v>
      </c>
      <c r="B379" s="10" t="s">
        <v>8762</v>
      </c>
      <c r="C379" s="13" t="s">
        <v>3955</v>
      </c>
      <c r="D379" s="9">
        <v>0</v>
      </c>
      <c r="E379" s="9" t="s">
        <v>752</v>
      </c>
      <c r="F379" s="28">
        <v>42858</v>
      </c>
      <c r="G379" s="34">
        <v>8</v>
      </c>
      <c r="H379" s="20" t="s">
        <v>8763</v>
      </c>
    </row>
    <row r="380" spans="1:8" ht="12.75" customHeight="1" x14ac:dyDescent="0.2">
      <c r="A380" s="9">
        <v>369</v>
      </c>
      <c r="B380" s="10" t="s">
        <v>8764</v>
      </c>
      <c r="C380" s="13" t="s">
        <v>3955</v>
      </c>
      <c r="D380" s="9">
        <v>0</v>
      </c>
      <c r="E380" s="9" t="s">
        <v>582</v>
      </c>
      <c r="F380" s="28">
        <v>42858</v>
      </c>
      <c r="G380" s="34">
        <v>8</v>
      </c>
      <c r="H380" s="20" t="s">
        <v>8765</v>
      </c>
    </row>
    <row r="381" spans="1:8" ht="12.75" customHeight="1" x14ac:dyDescent="0.2">
      <c r="A381" s="9">
        <v>370</v>
      </c>
      <c r="B381" s="10" t="s">
        <v>8766</v>
      </c>
      <c r="C381" s="13" t="s">
        <v>3955</v>
      </c>
      <c r="D381" s="9">
        <v>0</v>
      </c>
      <c r="E381" s="9" t="s">
        <v>975</v>
      </c>
      <c r="F381" s="28">
        <v>42858</v>
      </c>
      <c r="G381" s="34">
        <v>8</v>
      </c>
      <c r="H381" s="20" t="s">
        <v>8767</v>
      </c>
    </row>
    <row r="382" spans="1:8" ht="12.75" customHeight="1" x14ac:dyDescent="0.2">
      <c r="A382" s="9">
        <v>371</v>
      </c>
      <c r="B382" s="10" t="s">
        <v>8768</v>
      </c>
      <c r="C382" s="13" t="s">
        <v>3955</v>
      </c>
      <c r="D382" s="9">
        <v>0</v>
      </c>
      <c r="E382" s="9" t="s">
        <v>582</v>
      </c>
      <c r="F382" s="28">
        <v>42858</v>
      </c>
      <c r="G382" s="34">
        <v>8</v>
      </c>
      <c r="H382" s="20" t="s">
        <v>8769</v>
      </c>
    </row>
    <row r="383" spans="1:8" ht="12.75" customHeight="1" x14ac:dyDescent="0.2">
      <c r="A383" s="9">
        <v>372</v>
      </c>
      <c r="B383" s="10" t="s">
        <v>7659</v>
      </c>
      <c r="C383" s="13" t="s">
        <v>3955</v>
      </c>
      <c r="D383" s="9">
        <v>0</v>
      </c>
      <c r="E383" s="9" t="s">
        <v>7660</v>
      </c>
      <c r="F383" s="28">
        <v>42858</v>
      </c>
      <c r="G383" s="34">
        <v>8</v>
      </c>
      <c r="H383" s="20" t="s">
        <v>7661</v>
      </c>
    </row>
    <row r="384" spans="1:8" ht="12.75" customHeight="1" x14ac:dyDescent="0.2">
      <c r="A384" s="9">
        <v>373</v>
      </c>
      <c r="B384" s="10" t="s">
        <v>8770</v>
      </c>
      <c r="C384" s="13" t="s">
        <v>3955</v>
      </c>
      <c r="D384" s="9">
        <v>0</v>
      </c>
      <c r="E384" s="9" t="s">
        <v>2706</v>
      </c>
      <c r="F384" s="28">
        <v>42858</v>
      </c>
      <c r="G384" s="34">
        <v>8</v>
      </c>
      <c r="H384" s="20" t="s">
        <v>8771</v>
      </c>
    </row>
    <row r="385" spans="1:8" ht="12.75" customHeight="1" x14ac:dyDescent="0.2">
      <c r="A385" s="9">
        <v>374</v>
      </c>
      <c r="B385" s="10" t="s">
        <v>8772</v>
      </c>
      <c r="C385" s="13" t="s">
        <v>3957</v>
      </c>
      <c r="D385" s="9">
        <v>0</v>
      </c>
      <c r="E385" s="9" t="s">
        <v>3675</v>
      </c>
      <c r="F385" s="28">
        <v>42858</v>
      </c>
      <c r="G385" s="34">
        <v>8</v>
      </c>
      <c r="H385" s="20" t="s">
        <v>8773</v>
      </c>
    </row>
    <row r="386" spans="1:8" ht="12.75" customHeight="1" x14ac:dyDescent="0.2">
      <c r="A386" s="9">
        <v>375</v>
      </c>
      <c r="B386" s="10" t="s">
        <v>8774</v>
      </c>
      <c r="C386" s="13" t="s">
        <v>3955</v>
      </c>
      <c r="D386" s="9">
        <v>0</v>
      </c>
      <c r="E386" s="9" t="s">
        <v>1090</v>
      </c>
      <c r="F386" s="28">
        <v>42858</v>
      </c>
      <c r="G386" s="34">
        <v>6</v>
      </c>
      <c r="H386" s="20" t="s">
        <v>8775</v>
      </c>
    </row>
    <row r="387" spans="1:8" ht="12.75" customHeight="1" x14ac:dyDescent="0.2">
      <c r="A387" s="9">
        <v>376</v>
      </c>
      <c r="B387" s="10" t="s">
        <v>8776</v>
      </c>
      <c r="C387" s="13" t="s">
        <v>3955</v>
      </c>
      <c r="D387" s="9">
        <v>0</v>
      </c>
      <c r="E387" s="9" t="s">
        <v>3312</v>
      </c>
      <c r="F387" s="28">
        <v>42858</v>
      </c>
      <c r="G387" s="34">
        <v>8</v>
      </c>
      <c r="H387" s="20" t="s">
        <v>8777</v>
      </c>
    </row>
    <row r="388" spans="1:8" ht="12.75" customHeight="1" x14ac:dyDescent="0.2">
      <c r="A388" s="9">
        <v>377</v>
      </c>
      <c r="B388" s="10" t="s">
        <v>7662</v>
      </c>
      <c r="C388" s="13" t="s">
        <v>3957</v>
      </c>
      <c r="D388" s="9">
        <v>0</v>
      </c>
      <c r="E388" s="9" t="s">
        <v>7663</v>
      </c>
      <c r="F388" s="28">
        <v>42858</v>
      </c>
      <c r="G388" s="34">
        <v>6</v>
      </c>
      <c r="H388" s="20" t="s">
        <v>7664</v>
      </c>
    </row>
    <row r="389" spans="1:8" ht="12.75" customHeight="1" x14ac:dyDescent="0.2">
      <c r="A389" s="9">
        <v>378</v>
      </c>
      <c r="B389" s="10" t="s">
        <v>8778</v>
      </c>
      <c r="C389" s="13" t="s">
        <v>3955</v>
      </c>
      <c r="D389" s="9">
        <v>0</v>
      </c>
      <c r="E389" s="9" t="s">
        <v>3516</v>
      </c>
      <c r="F389" s="28">
        <v>42858</v>
      </c>
      <c r="G389" s="34">
        <v>8</v>
      </c>
      <c r="H389" s="20" t="s">
        <v>8779</v>
      </c>
    </row>
    <row r="390" spans="1:8" ht="12.75" customHeight="1" x14ac:dyDescent="0.2">
      <c r="A390" s="9">
        <v>379</v>
      </c>
      <c r="B390" s="10" t="s">
        <v>8780</v>
      </c>
      <c r="C390" s="13" t="s">
        <v>3955</v>
      </c>
      <c r="D390" s="9">
        <v>0</v>
      </c>
      <c r="E390" s="9" t="s">
        <v>466</v>
      </c>
      <c r="F390" s="28">
        <v>42858</v>
      </c>
      <c r="G390" s="34">
        <v>8</v>
      </c>
      <c r="H390" s="20" t="s">
        <v>8781</v>
      </c>
    </row>
    <row r="391" spans="1:8" ht="12.75" customHeight="1" x14ac:dyDescent="0.2">
      <c r="A391" s="9">
        <v>380</v>
      </c>
      <c r="B391" s="10" t="s">
        <v>8782</v>
      </c>
      <c r="C391" s="13" t="s">
        <v>3955</v>
      </c>
      <c r="D391" s="9">
        <v>0</v>
      </c>
      <c r="E391" s="9" t="s">
        <v>3673</v>
      </c>
      <c r="F391" s="28">
        <v>42858</v>
      </c>
      <c r="G391" s="34">
        <v>8</v>
      </c>
      <c r="H391" s="20" t="s">
        <v>8783</v>
      </c>
    </row>
    <row r="392" spans="1:8" ht="12.75" customHeight="1" x14ac:dyDescent="0.2">
      <c r="A392" s="9">
        <v>381</v>
      </c>
      <c r="B392" s="10" t="s">
        <v>8784</v>
      </c>
      <c r="C392" s="13" t="s">
        <v>3955</v>
      </c>
      <c r="D392" s="9">
        <v>0</v>
      </c>
      <c r="E392" s="9" t="s">
        <v>2667</v>
      </c>
      <c r="F392" s="28">
        <v>42858</v>
      </c>
      <c r="G392" s="34">
        <v>8</v>
      </c>
      <c r="H392" s="20" t="s">
        <v>8785</v>
      </c>
    </row>
    <row r="393" spans="1:8" ht="12.75" customHeight="1" x14ac:dyDescent="0.2">
      <c r="A393" s="9">
        <v>382</v>
      </c>
      <c r="B393" s="10" t="s">
        <v>8786</v>
      </c>
      <c r="C393" s="13" t="s">
        <v>3957</v>
      </c>
      <c r="D393" s="9">
        <v>0</v>
      </c>
      <c r="E393" s="9" t="s">
        <v>3407</v>
      </c>
      <c r="F393" s="28">
        <v>42858</v>
      </c>
      <c r="G393" s="34">
        <v>6</v>
      </c>
      <c r="H393" s="20" t="s">
        <v>8787</v>
      </c>
    </row>
    <row r="394" spans="1:8" ht="12.75" customHeight="1" x14ac:dyDescent="0.2">
      <c r="A394" s="9">
        <v>383</v>
      </c>
      <c r="B394" s="10" t="s">
        <v>7665</v>
      </c>
      <c r="C394" s="13" t="s">
        <v>3955</v>
      </c>
      <c r="D394" s="9">
        <v>0</v>
      </c>
      <c r="E394" s="9" t="s">
        <v>7401</v>
      </c>
      <c r="F394" s="28">
        <v>42858</v>
      </c>
      <c r="G394" s="34">
        <v>8</v>
      </c>
      <c r="H394" s="20" t="s">
        <v>7666</v>
      </c>
    </row>
    <row r="395" spans="1:8" ht="12.75" customHeight="1" x14ac:dyDescent="0.2">
      <c r="A395" s="9">
        <v>384</v>
      </c>
      <c r="B395" s="10" t="s">
        <v>8788</v>
      </c>
      <c r="C395" s="13" t="s">
        <v>3955</v>
      </c>
      <c r="D395" s="9">
        <v>0</v>
      </c>
      <c r="E395" s="9" t="s">
        <v>737</v>
      </c>
      <c r="F395" s="28">
        <v>42858</v>
      </c>
      <c r="G395" s="34">
        <v>8</v>
      </c>
      <c r="H395" s="20" t="s">
        <v>8789</v>
      </c>
    </row>
    <row r="396" spans="1:8" ht="12.75" customHeight="1" x14ac:dyDescent="0.2">
      <c r="A396" s="9">
        <v>385</v>
      </c>
      <c r="B396" s="10" t="s">
        <v>8790</v>
      </c>
      <c r="C396" s="13" t="s">
        <v>3959</v>
      </c>
      <c r="D396" s="9">
        <v>0</v>
      </c>
      <c r="E396" s="9" t="s">
        <v>3773</v>
      </c>
      <c r="F396" s="28">
        <v>42858</v>
      </c>
      <c r="G396" s="34">
        <v>8</v>
      </c>
      <c r="H396" s="20" t="s">
        <v>8791</v>
      </c>
    </row>
    <row r="397" spans="1:8" ht="12.75" customHeight="1" x14ac:dyDescent="0.2">
      <c r="A397" s="9">
        <v>386</v>
      </c>
      <c r="B397" s="10" t="s">
        <v>8792</v>
      </c>
      <c r="C397" s="13" t="s">
        <v>3955</v>
      </c>
      <c r="D397" s="9">
        <v>0</v>
      </c>
      <c r="E397" s="9" t="s">
        <v>582</v>
      </c>
      <c r="F397" s="28">
        <v>42858</v>
      </c>
      <c r="G397" s="34">
        <v>8</v>
      </c>
      <c r="H397" s="20" t="s">
        <v>8793</v>
      </c>
    </row>
    <row r="398" spans="1:8" ht="12.75" customHeight="1" x14ac:dyDescent="0.2">
      <c r="A398" s="9">
        <v>387</v>
      </c>
      <c r="B398" s="10" t="s">
        <v>8794</v>
      </c>
      <c r="C398" s="13" t="s">
        <v>3955</v>
      </c>
      <c r="D398" s="9">
        <v>0</v>
      </c>
      <c r="E398" s="9" t="s">
        <v>582</v>
      </c>
      <c r="F398" s="28">
        <v>42858</v>
      </c>
      <c r="G398" s="34">
        <v>8</v>
      </c>
      <c r="H398" s="20" t="s">
        <v>8795</v>
      </c>
    </row>
    <row r="399" spans="1:8" ht="12.75" customHeight="1" x14ac:dyDescent="0.2">
      <c r="A399" s="9">
        <v>388</v>
      </c>
      <c r="B399" s="10" t="s">
        <v>7667</v>
      </c>
      <c r="C399" s="13" t="s">
        <v>3955</v>
      </c>
      <c r="D399" s="9">
        <v>0</v>
      </c>
      <c r="E399" s="9" t="s">
        <v>7624</v>
      </c>
      <c r="F399" s="28">
        <v>42858</v>
      </c>
      <c r="G399" s="34">
        <v>8</v>
      </c>
      <c r="H399" s="20" t="s">
        <v>7668</v>
      </c>
    </row>
    <row r="400" spans="1:8" ht="12.75" customHeight="1" x14ac:dyDescent="0.2">
      <c r="A400" s="9">
        <v>389</v>
      </c>
      <c r="B400" s="10" t="s">
        <v>7669</v>
      </c>
      <c r="C400" s="13" t="s">
        <v>3957</v>
      </c>
      <c r="D400" s="9">
        <v>0</v>
      </c>
      <c r="E400" s="9" t="s">
        <v>7670</v>
      </c>
      <c r="F400" s="28">
        <v>42858</v>
      </c>
      <c r="G400" s="34">
        <v>8</v>
      </c>
      <c r="H400" s="20" t="s">
        <v>7671</v>
      </c>
    </row>
    <row r="401" spans="1:8" ht="12.75" customHeight="1" x14ac:dyDescent="0.2">
      <c r="A401" s="9">
        <v>390</v>
      </c>
      <c r="B401" s="10" t="s">
        <v>7672</v>
      </c>
      <c r="C401" s="13" t="s">
        <v>3955</v>
      </c>
      <c r="D401" s="9">
        <v>0</v>
      </c>
      <c r="E401" s="9" t="s">
        <v>7624</v>
      </c>
      <c r="F401" s="28">
        <v>42858</v>
      </c>
      <c r="G401" s="34">
        <v>8</v>
      </c>
      <c r="H401" s="20" t="s">
        <v>7673</v>
      </c>
    </row>
    <row r="402" spans="1:8" ht="12.75" customHeight="1" x14ac:dyDescent="0.2">
      <c r="A402" s="9">
        <v>391</v>
      </c>
      <c r="B402" s="10" t="s">
        <v>8796</v>
      </c>
      <c r="C402" s="13" t="s">
        <v>3955</v>
      </c>
      <c r="D402" s="9">
        <v>0</v>
      </c>
      <c r="E402" s="9" t="s">
        <v>897</v>
      </c>
      <c r="F402" s="28">
        <v>42858</v>
      </c>
      <c r="G402" s="34">
        <v>8</v>
      </c>
      <c r="H402" s="20" t="s">
        <v>8797</v>
      </c>
    </row>
    <row r="403" spans="1:8" ht="12.75" customHeight="1" x14ac:dyDescent="0.2">
      <c r="A403" s="9">
        <v>392</v>
      </c>
      <c r="B403" s="10" t="s">
        <v>7674</v>
      </c>
      <c r="C403" s="13" t="s">
        <v>3957</v>
      </c>
      <c r="D403" s="9">
        <v>0</v>
      </c>
      <c r="E403" s="9" t="s">
        <v>7675</v>
      </c>
      <c r="F403" s="28">
        <v>42858</v>
      </c>
      <c r="G403" s="34">
        <v>8</v>
      </c>
      <c r="H403" s="20" t="s">
        <v>7676</v>
      </c>
    </row>
    <row r="404" spans="1:8" ht="12.75" customHeight="1" x14ac:dyDescent="0.2">
      <c r="A404" s="9">
        <v>393</v>
      </c>
      <c r="B404" s="10" t="s">
        <v>8798</v>
      </c>
      <c r="C404" s="13" t="s">
        <v>3955</v>
      </c>
      <c r="D404" s="9">
        <v>0</v>
      </c>
      <c r="E404" s="9" t="s">
        <v>50</v>
      </c>
      <c r="F404" s="28">
        <v>42858</v>
      </c>
      <c r="G404" s="34">
        <v>1</v>
      </c>
      <c r="H404" s="20" t="s">
        <v>8799</v>
      </c>
    </row>
    <row r="405" spans="1:8" ht="12.75" customHeight="1" x14ac:dyDescent="0.2">
      <c r="A405" s="9">
        <v>394</v>
      </c>
      <c r="B405" s="10" t="s">
        <v>8800</v>
      </c>
      <c r="C405" s="13" t="s">
        <v>3957</v>
      </c>
      <c r="D405" s="9">
        <v>0</v>
      </c>
      <c r="E405" s="9" t="s">
        <v>2574</v>
      </c>
      <c r="F405" s="28">
        <v>42858</v>
      </c>
      <c r="G405" s="34">
        <v>8</v>
      </c>
      <c r="H405" s="20" t="s">
        <v>8801</v>
      </c>
    </row>
    <row r="406" spans="1:8" ht="12.75" customHeight="1" x14ac:dyDescent="0.2">
      <c r="A406" s="9">
        <v>395</v>
      </c>
      <c r="B406" s="10" t="s">
        <v>7677</v>
      </c>
      <c r="C406" s="13" t="s">
        <v>3957</v>
      </c>
      <c r="D406" s="9">
        <v>0</v>
      </c>
      <c r="E406" s="9" t="s">
        <v>7611</v>
      </c>
      <c r="F406" s="28">
        <v>42858</v>
      </c>
      <c r="G406" s="34">
        <v>6</v>
      </c>
      <c r="H406" s="20" t="s">
        <v>7678</v>
      </c>
    </row>
    <row r="407" spans="1:8" ht="12.75" customHeight="1" x14ac:dyDescent="0.2">
      <c r="A407" s="9">
        <v>396</v>
      </c>
      <c r="B407" s="10" t="s">
        <v>7679</v>
      </c>
      <c r="C407" s="13" t="s">
        <v>3955</v>
      </c>
      <c r="D407" s="9">
        <v>0</v>
      </c>
      <c r="E407" s="9" t="s">
        <v>7680</v>
      </c>
      <c r="F407" s="28">
        <v>42858</v>
      </c>
      <c r="G407" s="34">
        <v>8</v>
      </c>
      <c r="H407" s="20" t="s">
        <v>7681</v>
      </c>
    </row>
    <row r="408" spans="1:8" ht="12.75" customHeight="1" x14ac:dyDescent="0.2">
      <c r="A408" s="9">
        <v>397</v>
      </c>
      <c r="B408" s="10" t="s">
        <v>8802</v>
      </c>
      <c r="C408" s="13" t="s">
        <v>3955</v>
      </c>
      <c r="D408" s="9">
        <v>0</v>
      </c>
      <c r="E408" s="9" t="s">
        <v>2682</v>
      </c>
      <c r="F408" s="28">
        <v>42858</v>
      </c>
      <c r="G408" s="34">
        <v>6</v>
      </c>
      <c r="H408" s="20" t="s">
        <v>8803</v>
      </c>
    </row>
    <row r="409" spans="1:8" ht="12.75" customHeight="1" x14ac:dyDescent="0.2">
      <c r="A409" s="9">
        <v>398</v>
      </c>
      <c r="B409" s="10" t="s">
        <v>7682</v>
      </c>
      <c r="C409" s="13" t="s">
        <v>3957</v>
      </c>
      <c r="D409" s="9">
        <v>0</v>
      </c>
      <c r="E409" s="9" t="s">
        <v>7683</v>
      </c>
      <c r="F409" s="28">
        <v>42858</v>
      </c>
      <c r="G409" s="34">
        <v>6</v>
      </c>
      <c r="H409" s="20" t="s">
        <v>7684</v>
      </c>
    </row>
    <row r="410" spans="1:8" ht="12.75" customHeight="1" x14ac:dyDescent="0.2">
      <c r="A410" s="9">
        <v>399</v>
      </c>
      <c r="B410" s="10" t="s">
        <v>8804</v>
      </c>
      <c r="C410" s="13" t="s">
        <v>3957</v>
      </c>
      <c r="D410" s="9">
        <v>0</v>
      </c>
      <c r="E410" s="9" t="s">
        <v>2528</v>
      </c>
      <c r="F410" s="28">
        <v>42858</v>
      </c>
      <c r="G410" s="34">
        <v>8</v>
      </c>
      <c r="H410" s="20" t="s">
        <v>8805</v>
      </c>
    </row>
    <row r="411" spans="1:8" ht="12.75" customHeight="1" x14ac:dyDescent="0.2">
      <c r="A411" s="9">
        <v>400</v>
      </c>
      <c r="B411" s="10" t="s">
        <v>8806</v>
      </c>
      <c r="C411" s="13" t="s">
        <v>3957</v>
      </c>
      <c r="D411" s="9">
        <v>0</v>
      </c>
      <c r="E411" s="9" t="s">
        <v>3281</v>
      </c>
      <c r="F411" s="28">
        <v>42858</v>
      </c>
      <c r="G411" s="34">
        <v>8</v>
      </c>
      <c r="H411" s="20" t="s">
        <v>8807</v>
      </c>
    </row>
    <row r="412" spans="1:8" ht="12.75" customHeight="1" x14ac:dyDescent="0.2">
      <c r="A412" s="9">
        <v>401</v>
      </c>
      <c r="B412" s="10" t="s">
        <v>8808</v>
      </c>
      <c r="C412" s="13" t="s">
        <v>3955</v>
      </c>
      <c r="D412" s="9">
        <v>0</v>
      </c>
      <c r="E412" s="9" t="s">
        <v>1673</v>
      </c>
      <c r="F412" s="28">
        <v>42858</v>
      </c>
      <c r="G412" s="34">
        <v>8</v>
      </c>
      <c r="H412" s="20" t="s">
        <v>8809</v>
      </c>
    </row>
    <row r="413" spans="1:8" ht="12.75" customHeight="1" x14ac:dyDescent="0.2">
      <c r="A413" s="9">
        <v>402</v>
      </c>
      <c r="B413" s="10" t="s">
        <v>7685</v>
      </c>
      <c r="C413" s="13" t="s">
        <v>3955</v>
      </c>
      <c r="D413" s="9">
        <v>0</v>
      </c>
      <c r="E413" s="9" t="s">
        <v>7645</v>
      </c>
      <c r="F413" s="28">
        <v>42858</v>
      </c>
      <c r="G413" s="34">
        <v>8</v>
      </c>
      <c r="H413" s="20" t="s">
        <v>7686</v>
      </c>
    </row>
    <row r="414" spans="1:8" ht="12.75" customHeight="1" x14ac:dyDescent="0.2">
      <c r="A414" s="9">
        <v>403</v>
      </c>
      <c r="B414" s="10" t="s">
        <v>8810</v>
      </c>
      <c r="C414" s="13" t="s">
        <v>3955</v>
      </c>
      <c r="D414" s="9">
        <v>0</v>
      </c>
      <c r="E414" s="9" t="s">
        <v>3310</v>
      </c>
      <c r="F414" s="28">
        <v>42858</v>
      </c>
      <c r="G414" s="34">
        <v>8</v>
      </c>
      <c r="H414" s="20" t="s">
        <v>8811</v>
      </c>
    </row>
    <row r="415" spans="1:8" ht="12.75" customHeight="1" x14ac:dyDescent="0.2">
      <c r="A415" s="9">
        <v>404</v>
      </c>
      <c r="B415" s="10" t="s">
        <v>8812</v>
      </c>
      <c r="C415" s="13" t="s">
        <v>3959</v>
      </c>
      <c r="D415" s="9">
        <v>0</v>
      </c>
      <c r="E415" s="9" t="s">
        <v>3407</v>
      </c>
      <c r="F415" s="28">
        <v>42858</v>
      </c>
      <c r="G415" s="34">
        <v>8</v>
      </c>
      <c r="H415" s="20" t="s">
        <v>8813</v>
      </c>
    </row>
    <row r="416" spans="1:8" ht="12.75" customHeight="1" x14ac:dyDescent="0.2">
      <c r="A416" s="9">
        <v>405</v>
      </c>
      <c r="B416" s="10" t="s">
        <v>8814</v>
      </c>
      <c r="C416" s="13" t="s">
        <v>3955</v>
      </c>
      <c r="D416" s="9">
        <v>0</v>
      </c>
      <c r="E416" s="9" t="s">
        <v>3673</v>
      </c>
      <c r="F416" s="28">
        <v>42858</v>
      </c>
      <c r="G416" s="34">
        <v>8</v>
      </c>
      <c r="H416" s="20" t="s">
        <v>8815</v>
      </c>
    </row>
    <row r="417" spans="1:8" ht="12.75" customHeight="1" x14ac:dyDescent="0.2">
      <c r="A417" s="9">
        <v>406</v>
      </c>
      <c r="B417" s="10" t="s">
        <v>7687</v>
      </c>
      <c r="C417" s="13" t="s">
        <v>3957</v>
      </c>
      <c r="D417" s="9">
        <v>0</v>
      </c>
      <c r="E417" s="9" t="s">
        <v>7370</v>
      </c>
      <c r="F417" s="28">
        <v>42858</v>
      </c>
      <c r="G417" s="34">
        <v>6</v>
      </c>
      <c r="H417" s="20" t="s">
        <v>7688</v>
      </c>
    </row>
    <row r="418" spans="1:8" ht="12.75" customHeight="1" x14ac:dyDescent="0.2">
      <c r="A418" s="9">
        <v>407</v>
      </c>
      <c r="B418" s="10" t="s">
        <v>8816</v>
      </c>
      <c r="C418" s="13" t="s">
        <v>3955</v>
      </c>
      <c r="D418" s="9">
        <v>0</v>
      </c>
      <c r="E418" s="9" t="s">
        <v>582</v>
      </c>
      <c r="F418" s="28">
        <v>42858</v>
      </c>
      <c r="G418" s="34">
        <v>8</v>
      </c>
      <c r="H418" s="20" t="s">
        <v>8817</v>
      </c>
    </row>
    <row r="419" spans="1:8" ht="12.75" customHeight="1" x14ac:dyDescent="0.2">
      <c r="A419" s="9">
        <v>408</v>
      </c>
      <c r="B419" s="10" t="s">
        <v>8818</v>
      </c>
      <c r="C419" s="13" t="s">
        <v>3959</v>
      </c>
      <c r="D419" s="9">
        <v>0</v>
      </c>
      <c r="E419" s="9" t="s">
        <v>1023</v>
      </c>
      <c r="F419" s="28">
        <v>42858</v>
      </c>
      <c r="G419" s="34">
        <v>8</v>
      </c>
      <c r="H419" s="20" t="s">
        <v>8819</v>
      </c>
    </row>
    <row r="420" spans="1:8" ht="12.75" customHeight="1" x14ac:dyDescent="0.2">
      <c r="A420" s="9">
        <v>409</v>
      </c>
      <c r="B420" s="10" t="s">
        <v>8820</v>
      </c>
      <c r="C420" s="13" t="s">
        <v>3957</v>
      </c>
      <c r="D420" s="9">
        <v>0</v>
      </c>
      <c r="E420" s="9" t="s">
        <v>1473</v>
      </c>
      <c r="F420" s="28">
        <v>42858</v>
      </c>
      <c r="G420" s="34">
        <v>8</v>
      </c>
      <c r="H420" s="20" t="s">
        <v>8821</v>
      </c>
    </row>
    <row r="421" spans="1:8" ht="12.75" customHeight="1" x14ac:dyDescent="0.2">
      <c r="A421" s="9">
        <v>410</v>
      </c>
      <c r="B421" s="10" t="s">
        <v>7689</v>
      </c>
      <c r="C421" s="13" t="s">
        <v>3957</v>
      </c>
      <c r="D421" s="9">
        <v>0</v>
      </c>
      <c r="E421" s="9" t="s">
        <v>7617</v>
      </c>
      <c r="F421" s="28">
        <v>42858</v>
      </c>
      <c r="G421" s="34">
        <v>2</v>
      </c>
      <c r="H421" s="20" t="s">
        <v>7690</v>
      </c>
    </row>
    <row r="422" spans="1:8" ht="12.75" customHeight="1" x14ac:dyDescent="0.2">
      <c r="A422" s="9">
        <v>411</v>
      </c>
      <c r="B422" s="10" t="s">
        <v>8822</v>
      </c>
      <c r="C422" s="13" t="s">
        <v>3959</v>
      </c>
      <c r="D422" s="9">
        <v>0</v>
      </c>
      <c r="E422" s="9" t="s">
        <v>136</v>
      </c>
      <c r="F422" s="28">
        <v>42858</v>
      </c>
      <c r="G422" s="34">
        <v>8</v>
      </c>
      <c r="H422" s="20" t="s">
        <v>8823</v>
      </c>
    </row>
    <row r="423" spans="1:8" ht="12.75" customHeight="1" x14ac:dyDescent="0.2">
      <c r="A423" s="9">
        <v>412</v>
      </c>
      <c r="B423" s="10" t="s">
        <v>8824</v>
      </c>
      <c r="C423" s="13" t="s">
        <v>3957</v>
      </c>
      <c r="D423" s="9">
        <v>0</v>
      </c>
      <c r="E423" s="9" t="s">
        <v>3675</v>
      </c>
      <c r="F423" s="28">
        <v>42858</v>
      </c>
      <c r="G423" s="34">
        <v>8</v>
      </c>
      <c r="H423" s="20" t="s">
        <v>8825</v>
      </c>
    </row>
    <row r="424" spans="1:8" ht="12.75" customHeight="1" x14ac:dyDescent="0.2">
      <c r="A424" s="9">
        <v>413</v>
      </c>
      <c r="B424" s="10" t="s">
        <v>7691</v>
      </c>
      <c r="C424" s="13" t="s">
        <v>3959</v>
      </c>
      <c r="D424" s="9">
        <v>0</v>
      </c>
      <c r="E424" s="9" t="s">
        <v>7692</v>
      </c>
      <c r="F424" s="28">
        <v>42858</v>
      </c>
      <c r="G424" s="34">
        <v>8</v>
      </c>
      <c r="H424" s="20" t="s">
        <v>7693</v>
      </c>
    </row>
    <row r="425" spans="1:8" ht="12.75" customHeight="1" x14ac:dyDescent="0.2">
      <c r="A425" s="9">
        <v>414</v>
      </c>
      <c r="B425" s="10" t="s">
        <v>7694</v>
      </c>
      <c r="C425" s="13" t="s">
        <v>3959</v>
      </c>
      <c r="D425" s="9">
        <v>0</v>
      </c>
      <c r="E425" s="9" t="s">
        <v>7648</v>
      </c>
      <c r="F425" s="28">
        <v>42858</v>
      </c>
      <c r="G425" s="34">
        <v>8</v>
      </c>
      <c r="H425" s="20" t="s">
        <v>7695</v>
      </c>
    </row>
    <row r="426" spans="1:8" ht="12.75" customHeight="1" x14ac:dyDescent="0.2">
      <c r="A426" s="9">
        <v>415</v>
      </c>
      <c r="B426" s="10" t="s">
        <v>8826</v>
      </c>
      <c r="C426" s="13" t="s">
        <v>3957</v>
      </c>
      <c r="D426" s="9">
        <v>0</v>
      </c>
      <c r="E426" s="9" t="s">
        <v>3354</v>
      </c>
      <c r="F426" s="28">
        <v>42858</v>
      </c>
      <c r="G426" s="34">
        <v>8</v>
      </c>
      <c r="H426" s="20" t="s">
        <v>8827</v>
      </c>
    </row>
    <row r="427" spans="1:8" ht="12.75" customHeight="1" x14ac:dyDescent="0.2">
      <c r="A427" s="9">
        <v>416</v>
      </c>
      <c r="B427" s="10" t="s">
        <v>8828</v>
      </c>
      <c r="C427" s="13" t="s">
        <v>3957</v>
      </c>
      <c r="D427" s="9">
        <v>0</v>
      </c>
      <c r="E427" s="9" t="s">
        <v>3298</v>
      </c>
      <c r="F427" s="28">
        <v>42858</v>
      </c>
      <c r="G427" s="34">
        <v>8</v>
      </c>
      <c r="H427" s="20" t="s">
        <v>8829</v>
      </c>
    </row>
    <row r="428" spans="1:8" ht="12.75" customHeight="1" x14ac:dyDescent="0.2">
      <c r="A428" s="9">
        <v>417</v>
      </c>
      <c r="B428" s="10" t="s">
        <v>8830</v>
      </c>
      <c r="C428" s="13" t="s">
        <v>3957</v>
      </c>
      <c r="D428" s="9">
        <v>0</v>
      </c>
      <c r="E428" s="9" t="s">
        <v>3796</v>
      </c>
      <c r="F428" s="28">
        <v>42858</v>
      </c>
      <c r="G428" s="34">
        <v>6</v>
      </c>
      <c r="H428" s="20" t="s">
        <v>8831</v>
      </c>
    </row>
    <row r="429" spans="1:8" ht="12.75" customHeight="1" x14ac:dyDescent="0.2">
      <c r="A429" s="9">
        <v>418</v>
      </c>
      <c r="B429" s="10" t="s">
        <v>7696</v>
      </c>
      <c r="C429" s="13" t="s">
        <v>3957</v>
      </c>
      <c r="D429" s="9">
        <v>0</v>
      </c>
      <c r="E429" s="9" t="s">
        <v>7460</v>
      </c>
      <c r="F429" s="28">
        <v>42858</v>
      </c>
      <c r="G429" s="34">
        <v>6</v>
      </c>
      <c r="H429" s="20" t="s">
        <v>7697</v>
      </c>
    </row>
    <row r="430" spans="1:8" ht="12.75" customHeight="1" x14ac:dyDescent="0.2">
      <c r="A430" s="9">
        <v>419</v>
      </c>
      <c r="B430" s="10" t="s">
        <v>8832</v>
      </c>
      <c r="C430" s="13" t="s">
        <v>3957</v>
      </c>
      <c r="D430" s="9">
        <v>0</v>
      </c>
      <c r="E430" s="9" t="s">
        <v>2695</v>
      </c>
      <c r="F430" s="28">
        <v>42858</v>
      </c>
      <c r="G430" s="34">
        <v>6</v>
      </c>
      <c r="H430" s="20" t="s">
        <v>8833</v>
      </c>
    </row>
    <row r="431" spans="1:8" ht="12.75" customHeight="1" x14ac:dyDescent="0.2">
      <c r="A431" s="9">
        <v>420</v>
      </c>
      <c r="B431" s="10" t="s">
        <v>7698</v>
      </c>
      <c r="C431" s="13" t="s">
        <v>3957</v>
      </c>
      <c r="D431" s="9">
        <v>0</v>
      </c>
      <c r="E431" s="9" t="s">
        <v>7350</v>
      </c>
      <c r="F431" s="28">
        <v>42858</v>
      </c>
      <c r="G431" s="34">
        <v>6</v>
      </c>
      <c r="H431" s="20" t="s">
        <v>7699</v>
      </c>
    </row>
    <row r="432" spans="1:8" ht="12.75" customHeight="1" x14ac:dyDescent="0.2">
      <c r="A432" s="9">
        <v>421</v>
      </c>
      <c r="B432" s="10" t="s">
        <v>8834</v>
      </c>
      <c r="C432" s="13" t="s">
        <v>3957</v>
      </c>
      <c r="D432" s="9">
        <v>0</v>
      </c>
      <c r="E432" s="9" t="s">
        <v>3839</v>
      </c>
      <c r="F432" s="28">
        <v>42858</v>
      </c>
      <c r="G432" s="34">
        <v>6</v>
      </c>
      <c r="H432" s="20" t="s">
        <v>8835</v>
      </c>
    </row>
    <row r="433" spans="1:8" ht="12.75" customHeight="1" x14ac:dyDescent="0.2">
      <c r="A433" s="9">
        <v>422</v>
      </c>
      <c r="B433" s="10" t="s">
        <v>7700</v>
      </c>
      <c r="C433" s="13" t="s">
        <v>3957</v>
      </c>
      <c r="D433" s="9">
        <v>0</v>
      </c>
      <c r="E433" s="9" t="s">
        <v>7701</v>
      </c>
      <c r="F433" s="28">
        <v>42858</v>
      </c>
      <c r="G433" s="34">
        <v>6</v>
      </c>
      <c r="H433" s="20" t="s">
        <v>7702</v>
      </c>
    </row>
    <row r="434" spans="1:8" ht="12.75" customHeight="1" x14ac:dyDescent="0.2">
      <c r="A434" s="9">
        <v>423</v>
      </c>
      <c r="B434" s="10" t="s">
        <v>8836</v>
      </c>
      <c r="C434" s="13" t="s">
        <v>3957</v>
      </c>
      <c r="D434" s="9">
        <v>0</v>
      </c>
      <c r="E434" s="9" t="s">
        <v>3396</v>
      </c>
      <c r="F434" s="28">
        <v>42858</v>
      </c>
      <c r="G434" s="34">
        <v>6</v>
      </c>
      <c r="H434" s="20" t="s">
        <v>8837</v>
      </c>
    </row>
    <row r="435" spans="1:8" ht="12.75" customHeight="1" x14ac:dyDescent="0.2">
      <c r="A435" s="9">
        <v>424</v>
      </c>
      <c r="B435" s="10" t="s">
        <v>7703</v>
      </c>
      <c r="C435" s="13" t="s">
        <v>3957</v>
      </c>
      <c r="D435" s="9">
        <v>0</v>
      </c>
      <c r="E435" s="9" t="s">
        <v>7704</v>
      </c>
      <c r="F435" s="28">
        <v>42858</v>
      </c>
      <c r="G435" s="34">
        <v>8</v>
      </c>
      <c r="H435" s="20" t="s">
        <v>7705</v>
      </c>
    </row>
    <row r="436" spans="1:8" ht="12.75" customHeight="1" x14ac:dyDescent="0.2">
      <c r="A436" s="9">
        <v>425</v>
      </c>
      <c r="B436" s="10" t="s">
        <v>8838</v>
      </c>
      <c r="C436" s="13" t="s">
        <v>3957</v>
      </c>
      <c r="D436" s="9">
        <v>0</v>
      </c>
      <c r="E436" s="9" t="s">
        <v>3365</v>
      </c>
      <c r="F436" s="28">
        <v>42858</v>
      </c>
      <c r="G436" s="34">
        <v>6</v>
      </c>
      <c r="H436" s="20" t="s">
        <v>8839</v>
      </c>
    </row>
    <row r="437" spans="1:8" ht="12.75" customHeight="1" x14ac:dyDescent="0.2">
      <c r="A437" s="9">
        <v>426</v>
      </c>
      <c r="B437" s="10" t="s">
        <v>7706</v>
      </c>
      <c r="C437" s="13" t="s">
        <v>3957</v>
      </c>
      <c r="D437" s="9">
        <v>0</v>
      </c>
      <c r="E437" s="9" t="s">
        <v>7707</v>
      </c>
      <c r="F437" s="28">
        <v>42858</v>
      </c>
      <c r="G437" s="34">
        <v>7</v>
      </c>
      <c r="H437" s="20" t="s">
        <v>7708</v>
      </c>
    </row>
    <row r="438" spans="1:8" ht="12.75" customHeight="1" x14ac:dyDescent="0.2">
      <c r="A438" s="9">
        <v>427</v>
      </c>
      <c r="B438" s="10" t="s">
        <v>8840</v>
      </c>
      <c r="C438" s="13" t="s">
        <v>3957</v>
      </c>
      <c r="D438" s="9">
        <v>0</v>
      </c>
      <c r="E438" s="9" t="s">
        <v>3688</v>
      </c>
      <c r="F438" s="28">
        <v>42858</v>
      </c>
      <c r="G438" s="34">
        <v>6</v>
      </c>
      <c r="H438" s="20" t="s">
        <v>8841</v>
      </c>
    </row>
    <row r="439" spans="1:8" ht="12.75" customHeight="1" x14ac:dyDescent="0.2">
      <c r="A439" s="9">
        <v>428</v>
      </c>
      <c r="B439" s="10" t="s">
        <v>7709</v>
      </c>
      <c r="C439" s="13" t="s">
        <v>3959</v>
      </c>
      <c r="D439" s="9">
        <v>0</v>
      </c>
      <c r="E439" s="9" t="s">
        <v>7710</v>
      </c>
      <c r="F439" s="28">
        <v>42858</v>
      </c>
      <c r="G439" s="34">
        <v>8</v>
      </c>
      <c r="H439" s="20" t="s">
        <v>7711</v>
      </c>
    </row>
    <row r="440" spans="1:8" ht="12.75" customHeight="1" x14ac:dyDescent="0.2">
      <c r="A440" s="9">
        <v>429</v>
      </c>
      <c r="B440" s="10" t="s">
        <v>8842</v>
      </c>
      <c r="C440" s="13" t="s">
        <v>3957</v>
      </c>
      <c r="D440" s="9">
        <v>0</v>
      </c>
      <c r="E440" s="9" t="s">
        <v>3312</v>
      </c>
      <c r="F440" s="28">
        <v>42858</v>
      </c>
      <c r="G440" s="34">
        <v>6</v>
      </c>
      <c r="H440" s="20" t="s">
        <v>8843</v>
      </c>
    </row>
    <row r="441" spans="1:8" ht="12.75" customHeight="1" x14ac:dyDescent="0.2">
      <c r="A441" s="9">
        <v>430</v>
      </c>
      <c r="B441" s="10" t="s">
        <v>7712</v>
      </c>
      <c r="C441" s="13" t="s">
        <v>3957</v>
      </c>
      <c r="D441" s="9">
        <v>0</v>
      </c>
      <c r="E441" s="9" t="s">
        <v>7420</v>
      </c>
      <c r="F441" s="28">
        <v>42858</v>
      </c>
      <c r="G441" s="34">
        <v>7</v>
      </c>
      <c r="H441" s="20" t="s">
        <v>7713</v>
      </c>
    </row>
    <row r="442" spans="1:8" ht="12.75" customHeight="1" x14ac:dyDescent="0.2">
      <c r="A442" s="9">
        <v>431</v>
      </c>
      <c r="B442" s="10" t="s">
        <v>7714</v>
      </c>
      <c r="C442" s="13" t="s">
        <v>3957</v>
      </c>
      <c r="D442" s="9">
        <v>0</v>
      </c>
      <c r="E442" s="9" t="s">
        <v>7648</v>
      </c>
      <c r="F442" s="28">
        <v>42858</v>
      </c>
      <c r="G442" s="34">
        <v>8</v>
      </c>
      <c r="H442" s="20" t="s">
        <v>7715</v>
      </c>
    </row>
    <row r="443" spans="1:8" ht="12.75" customHeight="1" x14ac:dyDescent="0.2">
      <c r="A443" s="9">
        <v>432</v>
      </c>
      <c r="B443" s="10" t="s">
        <v>7716</v>
      </c>
      <c r="C443" s="13" t="s">
        <v>3957</v>
      </c>
      <c r="D443" s="9">
        <v>0</v>
      </c>
      <c r="E443" s="9" t="s">
        <v>7707</v>
      </c>
      <c r="F443" s="28">
        <v>42858</v>
      </c>
      <c r="G443" s="34">
        <v>8</v>
      </c>
      <c r="H443" s="20" t="s">
        <v>7717</v>
      </c>
    </row>
    <row r="444" spans="1:8" ht="12.75" customHeight="1" x14ac:dyDescent="0.2">
      <c r="A444" s="9">
        <v>433</v>
      </c>
      <c r="B444" s="10" t="s">
        <v>8844</v>
      </c>
      <c r="C444" s="13" t="s">
        <v>3955</v>
      </c>
      <c r="D444" s="9">
        <v>0</v>
      </c>
      <c r="E444" s="9" t="s">
        <v>582</v>
      </c>
      <c r="F444" s="28">
        <v>42858</v>
      </c>
      <c r="G444" s="34">
        <v>8</v>
      </c>
      <c r="H444" s="20" t="s">
        <v>8845</v>
      </c>
    </row>
    <row r="445" spans="1:8" ht="12.75" customHeight="1" x14ac:dyDescent="0.2">
      <c r="A445" s="9">
        <v>434</v>
      </c>
      <c r="B445" s="10" t="s">
        <v>8846</v>
      </c>
      <c r="C445" s="13" t="s">
        <v>3955</v>
      </c>
      <c r="D445" s="9">
        <v>0</v>
      </c>
      <c r="E445" s="9" t="s">
        <v>3554</v>
      </c>
      <c r="F445" s="28">
        <v>42858</v>
      </c>
      <c r="G445" s="34">
        <v>8</v>
      </c>
      <c r="H445" s="20" t="s">
        <v>8847</v>
      </c>
    </row>
    <row r="446" spans="1:8" ht="12.75" customHeight="1" x14ac:dyDescent="0.2">
      <c r="A446" s="9">
        <v>435</v>
      </c>
      <c r="B446" s="10" t="s">
        <v>8848</v>
      </c>
      <c r="C446" s="13" t="s">
        <v>3955</v>
      </c>
      <c r="D446" s="9">
        <v>0</v>
      </c>
      <c r="E446" s="9" t="s">
        <v>8849</v>
      </c>
      <c r="F446" s="28">
        <v>42858</v>
      </c>
      <c r="G446" s="34">
        <v>8</v>
      </c>
      <c r="H446" s="20" t="s">
        <v>8850</v>
      </c>
    </row>
    <row r="447" spans="1:8" ht="12.75" customHeight="1" x14ac:dyDescent="0.2">
      <c r="A447" s="9">
        <v>436</v>
      </c>
      <c r="B447" s="10" t="s">
        <v>8851</v>
      </c>
      <c r="C447" s="13" t="s">
        <v>3951</v>
      </c>
      <c r="D447" s="9">
        <v>0</v>
      </c>
      <c r="E447" s="9" t="s">
        <v>582</v>
      </c>
      <c r="F447" s="28">
        <v>42858</v>
      </c>
      <c r="G447" s="34">
        <v>8</v>
      </c>
      <c r="H447" s="20" t="s">
        <v>8852</v>
      </c>
    </row>
    <row r="448" spans="1:8" ht="12.75" customHeight="1" x14ac:dyDescent="0.2">
      <c r="A448" s="9">
        <v>437</v>
      </c>
      <c r="B448" s="10" t="s">
        <v>8853</v>
      </c>
      <c r="C448" s="13" t="s">
        <v>3951</v>
      </c>
      <c r="D448" s="9">
        <v>0</v>
      </c>
      <c r="E448" s="9" t="s">
        <v>2751</v>
      </c>
      <c r="F448" s="28">
        <v>42858</v>
      </c>
      <c r="G448" s="34"/>
      <c r="H448" s="20" t="s">
        <v>8854</v>
      </c>
    </row>
    <row r="449" spans="1:8" ht="12.75" customHeight="1" x14ac:dyDescent="0.2">
      <c r="A449" s="9">
        <v>438</v>
      </c>
      <c r="B449" s="10" t="s">
        <v>8855</v>
      </c>
      <c r="C449" s="13" t="s">
        <v>3955</v>
      </c>
      <c r="D449" s="9">
        <v>0</v>
      </c>
      <c r="E449" s="9" t="s">
        <v>3281</v>
      </c>
      <c r="F449" s="28">
        <v>42858</v>
      </c>
      <c r="G449" s="34">
        <v>8</v>
      </c>
      <c r="H449" s="20" t="s">
        <v>8856</v>
      </c>
    </row>
    <row r="450" spans="1:8" ht="12.75" customHeight="1" x14ac:dyDescent="0.2">
      <c r="A450" s="9">
        <v>439</v>
      </c>
      <c r="B450" s="10" t="s">
        <v>8857</v>
      </c>
      <c r="C450" s="13" t="s">
        <v>3955</v>
      </c>
      <c r="D450" s="9">
        <v>0</v>
      </c>
      <c r="E450" s="9" t="s">
        <v>582</v>
      </c>
      <c r="F450" s="28">
        <v>42858</v>
      </c>
      <c r="G450" s="34">
        <v>8</v>
      </c>
      <c r="H450" s="20" t="s">
        <v>8858</v>
      </c>
    </row>
    <row r="451" spans="1:8" ht="12.75" customHeight="1" x14ac:dyDescent="0.2">
      <c r="A451" s="9">
        <v>440</v>
      </c>
      <c r="B451" s="10" t="s">
        <v>8859</v>
      </c>
      <c r="C451" s="13" t="s">
        <v>3955</v>
      </c>
      <c r="D451" s="9">
        <v>0</v>
      </c>
      <c r="E451" s="9" t="s">
        <v>582</v>
      </c>
      <c r="F451" s="28">
        <v>42858</v>
      </c>
      <c r="G451" s="34">
        <v>8</v>
      </c>
      <c r="H451" s="20" t="s">
        <v>8860</v>
      </c>
    </row>
    <row r="452" spans="1:8" ht="12.75" customHeight="1" x14ac:dyDescent="0.2">
      <c r="A452" s="9">
        <v>441</v>
      </c>
      <c r="B452" s="10" t="s">
        <v>8861</v>
      </c>
      <c r="C452" s="13" t="s">
        <v>3955</v>
      </c>
      <c r="D452" s="9">
        <v>0</v>
      </c>
      <c r="E452" s="9" t="s">
        <v>3673</v>
      </c>
      <c r="F452" s="28">
        <v>42858</v>
      </c>
      <c r="G452" s="34">
        <v>8</v>
      </c>
      <c r="H452" s="20" t="s">
        <v>8862</v>
      </c>
    </row>
    <row r="453" spans="1:8" ht="12.75" customHeight="1" x14ac:dyDescent="0.2">
      <c r="A453" s="9">
        <v>442</v>
      </c>
      <c r="B453" s="10" t="s">
        <v>8863</v>
      </c>
      <c r="C453" s="13" t="s">
        <v>3955</v>
      </c>
      <c r="D453" s="9">
        <v>0</v>
      </c>
      <c r="E453" s="9" t="s">
        <v>582</v>
      </c>
      <c r="F453" s="28">
        <v>42858</v>
      </c>
      <c r="G453" s="34">
        <v>8</v>
      </c>
      <c r="H453" s="20" t="s">
        <v>8864</v>
      </c>
    </row>
    <row r="454" spans="1:8" ht="12.75" customHeight="1" x14ac:dyDescent="0.2">
      <c r="A454" s="9">
        <v>443</v>
      </c>
      <c r="B454" s="10" t="s">
        <v>8865</v>
      </c>
      <c r="C454" s="13" t="s">
        <v>3955</v>
      </c>
      <c r="D454" s="9">
        <v>0</v>
      </c>
      <c r="E454" s="9" t="s">
        <v>582</v>
      </c>
      <c r="F454" s="28">
        <v>42858</v>
      </c>
      <c r="G454" s="34">
        <v>8</v>
      </c>
      <c r="H454" s="20" t="s">
        <v>8866</v>
      </c>
    </row>
    <row r="455" spans="1:8" ht="12.75" customHeight="1" x14ac:dyDescent="0.2">
      <c r="A455" s="9">
        <v>444</v>
      </c>
      <c r="B455" s="10" t="s">
        <v>8867</v>
      </c>
      <c r="C455" s="13" t="s">
        <v>3955</v>
      </c>
      <c r="D455" s="9">
        <v>0</v>
      </c>
      <c r="E455" s="9" t="s">
        <v>3839</v>
      </c>
      <c r="F455" s="28">
        <v>42858</v>
      </c>
      <c r="G455" s="34">
        <v>8</v>
      </c>
      <c r="H455" s="20" t="s">
        <v>8868</v>
      </c>
    </row>
    <row r="456" spans="1:8" ht="12.75" customHeight="1" x14ac:dyDescent="0.2">
      <c r="A456" s="9">
        <v>445</v>
      </c>
      <c r="B456" s="10" t="s">
        <v>8869</v>
      </c>
      <c r="C456" s="13" t="s">
        <v>3955</v>
      </c>
      <c r="D456" s="9">
        <v>0</v>
      </c>
      <c r="E456" s="9" t="s">
        <v>3673</v>
      </c>
      <c r="F456" s="28">
        <v>42858</v>
      </c>
      <c r="G456" s="34">
        <v>8</v>
      </c>
      <c r="H456" s="20" t="s">
        <v>8870</v>
      </c>
    </row>
    <row r="457" spans="1:8" ht="12.75" customHeight="1" x14ac:dyDescent="0.2">
      <c r="A457" s="9">
        <v>446</v>
      </c>
      <c r="B457" s="10" t="s">
        <v>8871</v>
      </c>
      <c r="C457" s="13" t="s">
        <v>3955</v>
      </c>
      <c r="D457" s="9">
        <v>0</v>
      </c>
      <c r="E457" s="9" t="s">
        <v>582</v>
      </c>
      <c r="F457" s="28">
        <v>42858</v>
      </c>
      <c r="G457" s="34">
        <v>8</v>
      </c>
      <c r="H457" s="20" t="s">
        <v>8872</v>
      </c>
    </row>
    <row r="458" spans="1:8" ht="12.75" customHeight="1" x14ac:dyDescent="0.2">
      <c r="A458" s="9">
        <v>447</v>
      </c>
      <c r="B458" s="10" t="s">
        <v>7718</v>
      </c>
      <c r="C458" s="13" t="s">
        <v>3955</v>
      </c>
      <c r="D458" s="9">
        <v>0</v>
      </c>
      <c r="E458" s="9" t="s">
        <v>7683</v>
      </c>
      <c r="F458" s="28">
        <v>42858</v>
      </c>
      <c r="G458" s="34">
        <v>8</v>
      </c>
      <c r="H458" s="20" t="s">
        <v>7719</v>
      </c>
    </row>
    <row r="459" spans="1:8" ht="12.75" customHeight="1" x14ac:dyDescent="0.2">
      <c r="A459" s="9">
        <v>448</v>
      </c>
      <c r="B459" s="10" t="s">
        <v>8873</v>
      </c>
      <c r="C459" s="13" t="s">
        <v>3955</v>
      </c>
      <c r="D459" s="9">
        <v>0</v>
      </c>
      <c r="E459" s="9" t="s">
        <v>3365</v>
      </c>
      <c r="F459" s="28">
        <v>42858</v>
      </c>
      <c r="G459" s="34">
        <v>8</v>
      </c>
      <c r="H459" s="20" t="s">
        <v>8874</v>
      </c>
    </row>
    <row r="460" spans="1:8" ht="12.75" customHeight="1" x14ac:dyDescent="0.2">
      <c r="A460" s="9">
        <v>449</v>
      </c>
      <c r="B460" s="10" t="s">
        <v>7720</v>
      </c>
      <c r="C460" s="13" t="s">
        <v>3955</v>
      </c>
      <c r="D460" s="9">
        <v>0</v>
      </c>
      <c r="E460" s="9" t="s">
        <v>7630</v>
      </c>
      <c r="F460" s="28">
        <v>42858</v>
      </c>
      <c r="G460" s="34">
        <v>8</v>
      </c>
      <c r="H460" s="20" t="s">
        <v>7721</v>
      </c>
    </row>
    <row r="461" spans="1:8" ht="12.75" customHeight="1" x14ac:dyDescent="0.2">
      <c r="A461" s="9">
        <v>450</v>
      </c>
      <c r="B461" s="10" t="s">
        <v>8875</v>
      </c>
      <c r="C461" s="13" t="s">
        <v>3955</v>
      </c>
      <c r="D461" s="9">
        <v>0</v>
      </c>
      <c r="E461" s="9" t="s">
        <v>582</v>
      </c>
      <c r="F461" s="28">
        <v>42858</v>
      </c>
      <c r="G461" s="34">
        <v>6</v>
      </c>
      <c r="H461" s="20" t="s">
        <v>8876</v>
      </c>
    </row>
    <row r="462" spans="1:8" ht="12.75" customHeight="1" x14ac:dyDescent="0.2">
      <c r="A462" s="9">
        <v>451</v>
      </c>
      <c r="B462" s="10" t="s">
        <v>8877</v>
      </c>
      <c r="C462" s="13" t="s">
        <v>3955</v>
      </c>
      <c r="D462" s="9">
        <v>0</v>
      </c>
      <c r="E462" s="9" t="s">
        <v>582</v>
      </c>
      <c r="F462" s="28">
        <v>42858</v>
      </c>
      <c r="G462" s="34">
        <v>8</v>
      </c>
      <c r="H462" s="20" t="s">
        <v>8878</v>
      </c>
    </row>
    <row r="463" spans="1:8" ht="12.75" customHeight="1" x14ac:dyDescent="0.2">
      <c r="A463" s="9">
        <v>452</v>
      </c>
      <c r="B463" s="10" t="s">
        <v>8879</v>
      </c>
      <c r="C463" s="13" t="s">
        <v>3955</v>
      </c>
      <c r="D463" s="9">
        <v>0</v>
      </c>
      <c r="E463" s="9" t="s">
        <v>3745</v>
      </c>
      <c r="F463" s="28">
        <v>42858</v>
      </c>
      <c r="G463" s="34">
        <v>8</v>
      </c>
      <c r="H463" s="20" t="s">
        <v>8880</v>
      </c>
    </row>
    <row r="464" spans="1:8" ht="12.75" customHeight="1" x14ac:dyDescent="0.2">
      <c r="A464" s="9">
        <v>453</v>
      </c>
      <c r="B464" s="10" t="s">
        <v>8881</v>
      </c>
      <c r="C464" s="13" t="s">
        <v>3955</v>
      </c>
      <c r="D464" s="9">
        <v>0</v>
      </c>
      <c r="E464" s="9" t="s">
        <v>3652</v>
      </c>
      <c r="F464" s="28">
        <v>42858</v>
      </c>
      <c r="G464" s="34">
        <v>8</v>
      </c>
      <c r="H464" s="20" t="s">
        <v>8882</v>
      </c>
    </row>
    <row r="465" spans="1:8" ht="12.75" customHeight="1" x14ac:dyDescent="0.2">
      <c r="A465" s="9">
        <v>454</v>
      </c>
      <c r="B465" s="10" t="s">
        <v>8883</v>
      </c>
      <c r="C465" s="13" t="s">
        <v>3955</v>
      </c>
      <c r="D465" s="9">
        <v>0</v>
      </c>
      <c r="E465" s="9" t="s">
        <v>3673</v>
      </c>
      <c r="F465" s="28">
        <v>42858</v>
      </c>
      <c r="G465" s="34">
        <v>8</v>
      </c>
      <c r="H465" s="20" t="s">
        <v>8884</v>
      </c>
    </row>
    <row r="466" spans="1:8" ht="12.75" customHeight="1" x14ac:dyDescent="0.2">
      <c r="A466" s="9">
        <v>455</v>
      </c>
      <c r="B466" s="10" t="s">
        <v>8885</v>
      </c>
      <c r="C466" s="13" t="s">
        <v>3955</v>
      </c>
      <c r="D466" s="9">
        <v>0</v>
      </c>
      <c r="E466" s="9" t="s">
        <v>3312</v>
      </c>
      <c r="F466" s="28">
        <v>42858</v>
      </c>
      <c r="G466" s="34">
        <v>8</v>
      </c>
      <c r="H466" s="20" t="s">
        <v>8886</v>
      </c>
    </row>
    <row r="467" spans="1:8" ht="12.75" customHeight="1" x14ac:dyDescent="0.2">
      <c r="A467" s="9">
        <v>456</v>
      </c>
      <c r="B467" s="10" t="s">
        <v>8887</v>
      </c>
      <c r="C467" s="13" t="s">
        <v>3955</v>
      </c>
      <c r="D467" s="9">
        <v>0</v>
      </c>
      <c r="E467" s="9" t="s">
        <v>875</v>
      </c>
      <c r="F467" s="28">
        <v>42858</v>
      </c>
      <c r="G467" s="34">
        <v>8</v>
      </c>
      <c r="H467" s="20" t="s">
        <v>8888</v>
      </c>
    </row>
    <row r="468" spans="1:8" ht="12.75" customHeight="1" x14ac:dyDescent="0.2">
      <c r="A468" s="9">
        <v>457</v>
      </c>
      <c r="B468" s="10" t="s">
        <v>8889</v>
      </c>
      <c r="C468" s="13" t="s">
        <v>3955</v>
      </c>
      <c r="D468" s="9">
        <v>0</v>
      </c>
      <c r="E468" s="9" t="s">
        <v>1134</v>
      </c>
      <c r="F468" s="28">
        <v>42858</v>
      </c>
      <c r="G468" s="34">
        <v>8</v>
      </c>
      <c r="H468" s="20" t="s">
        <v>8890</v>
      </c>
    </row>
    <row r="469" spans="1:8" ht="12.75" customHeight="1" x14ac:dyDescent="0.2">
      <c r="A469" s="9">
        <v>458</v>
      </c>
      <c r="B469" s="10" t="s">
        <v>8891</v>
      </c>
      <c r="C469" s="13" t="s">
        <v>3955</v>
      </c>
      <c r="D469" s="9">
        <v>0</v>
      </c>
      <c r="E469" s="9" t="s">
        <v>582</v>
      </c>
      <c r="F469" s="28">
        <v>42858</v>
      </c>
      <c r="G469" s="34">
        <v>8</v>
      </c>
      <c r="H469" s="20" t="s">
        <v>8892</v>
      </c>
    </row>
    <row r="470" spans="1:8" ht="12.75" customHeight="1" x14ac:dyDescent="0.2">
      <c r="A470" s="9">
        <v>459</v>
      </c>
      <c r="B470" s="10" t="s">
        <v>8893</v>
      </c>
      <c r="C470" s="13" t="s">
        <v>3955</v>
      </c>
      <c r="D470" s="9">
        <v>0</v>
      </c>
      <c r="E470" s="9" t="s">
        <v>3878</v>
      </c>
      <c r="F470" s="28">
        <v>42858</v>
      </c>
      <c r="G470" s="34">
        <v>8</v>
      </c>
      <c r="H470" s="20" t="s">
        <v>8894</v>
      </c>
    </row>
    <row r="471" spans="1:8" ht="12.75" customHeight="1" x14ac:dyDescent="0.2">
      <c r="A471" s="9">
        <v>460</v>
      </c>
      <c r="B471" s="10" t="s">
        <v>8895</v>
      </c>
      <c r="C471" s="13" t="s">
        <v>3955</v>
      </c>
      <c r="D471" s="9">
        <v>0</v>
      </c>
      <c r="E471" s="9" t="s">
        <v>582</v>
      </c>
      <c r="F471" s="28">
        <v>42858</v>
      </c>
      <c r="G471" s="34">
        <v>8</v>
      </c>
      <c r="H471" s="20" t="s">
        <v>8896</v>
      </c>
    </row>
    <row r="472" spans="1:8" ht="12.75" customHeight="1" x14ac:dyDescent="0.2">
      <c r="A472" s="9">
        <v>461</v>
      </c>
      <c r="B472" s="10" t="s">
        <v>8897</v>
      </c>
      <c r="C472" s="13" t="s">
        <v>3955</v>
      </c>
      <c r="D472" s="9">
        <v>0</v>
      </c>
      <c r="E472" s="9" t="s">
        <v>582</v>
      </c>
      <c r="F472" s="28">
        <v>42858</v>
      </c>
      <c r="G472" s="34">
        <v>8</v>
      </c>
      <c r="H472" s="20" t="s">
        <v>8898</v>
      </c>
    </row>
    <row r="473" spans="1:8" ht="12.75" customHeight="1" x14ac:dyDescent="0.2">
      <c r="A473" s="9">
        <v>462</v>
      </c>
      <c r="B473" s="10" t="s">
        <v>7722</v>
      </c>
      <c r="C473" s="13" t="s">
        <v>3955</v>
      </c>
      <c r="D473" s="9">
        <v>0</v>
      </c>
      <c r="E473" s="9" t="s">
        <v>7723</v>
      </c>
      <c r="F473" s="28">
        <v>42858</v>
      </c>
      <c r="G473" s="34">
        <v>8</v>
      </c>
      <c r="H473" s="20" t="s">
        <v>7724</v>
      </c>
    </row>
    <row r="474" spans="1:8" ht="12.75" customHeight="1" x14ac:dyDescent="0.2">
      <c r="A474" s="9">
        <v>463</v>
      </c>
      <c r="B474" s="10" t="s">
        <v>7725</v>
      </c>
      <c r="C474" s="13" t="s">
        <v>3955</v>
      </c>
      <c r="D474" s="9">
        <v>0</v>
      </c>
      <c r="E474" s="9" t="s">
        <v>7635</v>
      </c>
      <c r="F474" s="28">
        <v>42858</v>
      </c>
      <c r="G474" s="34">
        <v>8</v>
      </c>
      <c r="H474" s="20" t="s">
        <v>7726</v>
      </c>
    </row>
    <row r="475" spans="1:8" ht="12.75" customHeight="1" x14ac:dyDescent="0.2">
      <c r="A475" s="9">
        <v>464</v>
      </c>
      <c r="B475" s="10" t="s">
        <v>8899</v>
      </c>
      <c r="C475" s="13" t="s">
        <v>3955</v>
      </c>
      <c r="D475" s="9">
        <v>0</v>
      </c>
      <c r="E475" s="9" t="s">
        <v>3516</v>
      </c>
      <c r="F475" s="28">
        <v>42858</v>
      </c>
      <c r="G475" s="34">
        <v>8</v>
      </c>
      <c r="H475" s="20" t="s">
        <v>8900</v>
      </c>
    </row>
    <row r="476" spans="1:8" ht="12.75" customHeight="1" x14ac:dyDescent="0.2">
      <c r="A476" s="9">
        <v>465</v>
      </c>
      <c r="B476" s="10" t="s">
        <v>8901</v>
      </c>
      <c r="C476" s="13" t="s">
        <v>3955</v>
      </c>
      <c r="D476" s="9">
        <v>0</v>
      </c>
      <c r="E476" s="9" t="s">
        <v>582</v>
      </c>
      <c r="F476" s="28">
        <v>42858</v>
      </c>
      <c r="G476" s="34">
        <v>8</v>
      </c>
      <c r="H476" s="20" t="s">
        <v>8902</v>
      </c>
    </row>
    <row r="477" spans="1:8" ht="12.75" customHeight="1" x14ac:dyDescent="0.2">
      <c r="A477" s="9">
        <v>466</v>
      </c>
      <c r="B477" s="10" t="s">
        <v>7727</v>
      </c>
      <c r="C477" s="13" t="s">
        <v>3955</v>
      </c>
      <c r="D477" s="9">
        <v>0</v>
      </c>
      <c r="E477" s="9" t="s">
        <v>7728</v>
      </c>
      <c r="F477" s="28">
        <v>42858</v>
      </c>
      <c r="G477" s="34">
        <v>8</v>
      </c>
      <c r="H477" s="20" t="s">
        <v>7729</v>
      </c>
    </row>
    <row r="478" spans="1:8" ht="12.75" customHeight="1" x14ac:dyDescent="0.2">
      <c r="A478" s="9">
        <v>467</v>
      </c>
      <c r="B478" s="10" t="s">
        <v>8903</v>
      </c>
      <c r="C478" s="13" t="s">
        <v>3951</v>
      </c>
      <c r="D478" s="9">
        <v>0</v>
      </c>
      <c r="E478" s="9" t="s">
        <v>3250</v>
      </c>
      <c r="F478" s="28">
        <v>42858</v>
      </c>
      <c r="G478" s="34">
        <v>8</v>
      </c>
      <c r="H478" s="20" t="s">
        <v>8904</v>
      </c>
    </row>
    <row r="479" spans="1:8" ht="12.75" customHeight="1" x14ac:dyDescent="0.2">
      <c r="A479" s="9">
        <v>468</v>
      </c>
      <c r="B479" s="10" t="s">
        <v>7730</v>
      </c>
      <c r="C479" s="13" t="s">
        <v>3957</v>
      </c>
      <c r="D479" s="9">
        <v>0</v>
      </c>
      <c r="E479" s="9" t="s">
        <v>7660</v>
      </c>
      <c r="F479" s="28">
        <v>42858</v>
      </c>
      <c r="G479" s="34">
        <v>8</v>
      </c>
      <c r="H479" s="20" t="s">
        <v>7731</v>
      </c>
    </row>
    <row r="480" spans="1:8" ht="12.75" customHeight="1" x14ac:dyDescent="0.2">
      <c r="A480" s="9">
        <v>469</v>
      </c>
      <c r="B480" s="10" t="s">
        <v>8905</v>
      </c>
      <c r="C480" s="13" t="s">
        <v>3955</v>
      </c>
      <c r="D480" s="9">
        <v>0</v>
      </c>
      <c r="E480" s="9" t="s">
        <v>582</v>
      </c>
      <c r="F480" s="28">
        <v>42858</v>
      </c>
      <c r="G480" s="34">
        <v>8</v>
      </c>
      <c r="H480" s="20" t="s">
        <v>8906</v>
      </c>
    </row>
    <row r="481" spans="1:8" ht="12.75" customHeight="1" x14ac:dyDescent="0.2">
      <c r="A481" s="9">
        <v>470</v>
      </c>
      <c r="B481" s="10" t="s">
        <v>8907</v>
      </c>
      <c r="C481" s="13" t="s">
        <v>3955</v>
      </c>
      <c r="D481" s="9">
        <v>0</v>
      </c>
      <c r="E481" s="9" t="s">
        <v>1553</v>
      </c>
      <c r="F481" s="28">
        <v>42858</v>
      </c>
      <c r="G481" s="34">
        <v>8</v>
      </c>
      <c r="H481" s="20" t="s">
        <v>8908</v>
      </c>
    </row>
    <row r="482" spans="1:8" ht="12.75" customHeight="1" x14ac:dyDescent="0.2">
      <c r="A482" s="9">
        <v>471</v>
      </c>
      <c r="B482" s="10" t="s">
        <v>8909</v>
      </c>
      <c r="C482" s="13" t="s">
        <v>3957</v>
      </c>
      <c r="D482" s="9">
        <v>0</v>
      </c>
      <c r="E482" s="9" t="s">
        <v>3762</v>
      </c>
      <c r="F482" s="28">
        <v>42858</v>
      </c>
      <c r="G482" s="34">
        <v>8</v>
      </c>
      <c r="H482" s="20" t="s">
        <v>8910</v>
      </c>
    </row>
    <row r="483" spans="1:8" ht="12.75" customHeight="1" x14ac:dyDescent="0.2">
      <c r="A483" s="9">
        <v>472</v>
      </c>
      <c r="B483" s="10" t="s">
        <v>8911</v>
      </c>
      <c r="C483" s="13" t="s">
        <v>3955</v>
      </c>
      <c r="D483" s="9">
        <v>0</v>
      </c>
      <c r="E483" s="9" t="s">
        <v>854</v>
      </c>
      <c r="F483" s="28">
        <v>42858</v>
      </c>
      <c r="G483" s="34">
        <v>8</v>
      </c>
      <c r="H483" s="20" t="s">
        <v>8912</v>
      </c>
    </row>
    <row r="484" spans="1:8" ht="12.75" customHeight="1" x14ac:dyDescent="0.2">
      <c r="A484" s="9">
        <v>473</v>
      </c>
      <c r="B484" s="10" t="s">
        <v>7732</v>
      </c>
      <c r="C484" s="13" t="s">
        <v>3957</v>
      </c>
      <c r="D484" s="9">
        <v>0</v>
      </c>
      <c r="E484" s="9" t="s">
        <v>7733</v>
      </c>
      <c r="F484" s="28">
        <v>42858</v>
      </c>
      <c r="G484" s="34">
        <v>7</v>
      </c>
      <c r="H484" s="20" t="s">
        <v>7734</v>
      </c>
    </row>
    <row r="485" spans="1:8" ht="12.75" customHeight="1" x14ac:dyDescent="0.2">
      <c r="A485" s="9">
        <v>474</v>
      </c>
      <c r="B485" s="10" t="s">
        <v>8913</v>
      </c>
      <c r="C485" s="13" t="s">
        <v>3955</v>
      </c>
      <c r="D485" s="9">
        <v>0</v>
      </c>
      <c r="E485" s="9" t="s">
        <v>582</v>
      </c>
      <c r="F485" s="28">
        <v>42858</v>
      </c>
      <c r="G485" s="34">
        <v>8</v>
      </c>
      <c r="H485" s="20" t="s">
        <v>8914</v>
      </c>
    </row>
    <row r="486" spans="1:8" ht="12.75" customHeight="1" x14ac:dyDescent="0.2">
      <c r="A486" s="9">
        <v>475</v>
      </c>
      <c r="B486" s="10" t="s">
        <v>8915</v>
      </c>
      <c r="C486" s="13" t="s">
        <v>3955</v>
      </c>
      <c r="D486" s="9">
        <v>0</v>
      </c>
      <c r="E486" s="9" t="s">
        <v>2567</v>
      </c>
      <c r="F486" s="28">
        <v>42858</v>
      </c>
      <c r="G486" s="34">
        <v>8</v>
      </c>
      <c r="H486" s="20" t="s">
        <v>8916</v>
      </c>
    </row>
    <row r="487" spans="1:8" ht="12.75" customHeight="1" x14ac:dyDescent="0.2">
      <c r="A487" s="9">
        <v>476</v>
      </c>
      <c r="B487" s="10" t="s">
        <v>7735</v>
      </c>
      <c r="C487" s="13" t="s">
        <v>3957</v>
      </c>
      <c r="D487" s="9">
        <v>0</v>
      </c>
      <c r="E487" s="9" t="s">
        <v>7398</v>
      </c>
      <c r="F487" s="28">
        <v>42858</v>
      </c>
      <c r="G487" s="34">
        <v>7</v>
      </c>
      <c r="H487" s="20" t="s">
        <v>7736</v>
      </c>
    </row>
    <row r="488" spans="1:8" ht="12.75" customHeight="1" x14ac:dyDescent="0.2">
      <c r="A488" s="9">
        <v>477</v>
      </c>
      <c r="B488" s="10" t="s">
        <v>8917</v>
      </c>
      <c r="C488" s="13" t="s">
        <v>3955</v>
      </c>
      <c r="D488" s="9">
        <v>0</v>
      </c>
      <c r="E488" s="9" t="s">
        <v>3773</v>
      </c>
      <c r="F488" s="28">
        <v>42858</v>
      </c>
      <c r="G488" s="34">
        <v>2</v>
      </c>
      <c r="H488" s="20" t="s">
        <v>8918</v>
      </c>
    </row>
    <row r="489" spans="1:8" ht="12.75" customHeight="1" x14ac:dyDescent="0.2">
      <c r="A489" s="9">
        <v>478</v>
      </c>
      <c r="B489" s="10" t="s">
        <v>7737</v>
      </c>
      <c r="C489" s="13" t="s">
        <v>3955</v>
      </c>
      <c r="D489" s="9">
        <v>0</v>
      </c>
      <c r="E489" s="9" t="s">
        <v>7624</v>
      </c>
      <c r="F489" s="28">
        <v>42858</v>
      </c>
      <c r="G489" s="34">
        <v>8</v>
      </c>
      <c r="H489" s="20" t="s">
        <v>7738</v>
      </c>
    </row>
    <row r="490" spans="1:8" ht="12.75" customHeight="1" x14ac:dyDescent="0.2">
      <c r="A490" s="9">
        <v>479</v>
      </c>
      <c r="B490" s="10" t="s">
        <v>7739</v>
      </c>
      <c r="C490" s="13" t="s">
        <v>3957</v>
      </c>
      <c r="D490" s="9">
        <v>0</v>
      </c>
      <c r="E490" s="9" t="s">
        <v>7740</v>
      </c>
      <c r="F490" s="28">
        <v>42858</v>
      </c>
      <c r="G490" s="34">
        <v>8</v>
      </c>
      <c r="H490" s="20" t="s">
        <v>7741</v>
      </c>
    </row>
    <row r="491" spans="1:8" ht="12.75" customHeight="1" x14ac:dyDescent="0.2">
      <c r="A491" s="9">
        <v>480</v>
      </c>
      <c r="B491" s="10" t="s">
        <v>8919</v>
      </c>
      <c r="C491" s="13" t="s">
        <v>3955</v>
      </c>
      <c r="D491" s="9">
        <v>0</v>
      </c>
      <c r="E491" s="9" t="s">
        <v>582</v>
      </c>
      <c r="F491" s="28">
        <v>42858</v>
      </c>
      <c r="G491" s="34">
        <v>8</v>
      </c>
      <c r="H491" s="20" t="s">
        <v>8920</v>
      </c>
    </row>
    <row r="492" spans="1:8" ht="12.75" customHeight="1" x14ac:dyDescent="0.2">
      <c r="A492" s="9">
        <v>481</v>
      </c>
      <c r="B492" s="10" t="s">
        <v>8921</v>
      </c>
      <c r="C492" s="13" t="s">
        <v>3957</v>
      </c>
      <c r="D492" s="9">
        <v>0</v>
      </c>
      <c r="E492" s="9" t="s">
        <v>3254</v>
      </c>
      <c r="F492" s="28">
        <v>42858</v>
      </c>
      <c r="G492" s="34">
        <v>8</v>
      </c>
      <c r="H492" s="20" t="s">
        <v>8922</v>
      </c>
    </row>
    <row r="493" spans="1:8" ht="12.75" customHeight="1" x14ac:dyDescent="0.2">
      <c r="A493" s="9">
        <v>482</v>
      </c>
      <c r="B493" s="10" t="s">
        <v>8923</v>
      </c>
      <c r="C493" s="13" t="s">
        <v>3955</v>
      </c>
      <c r="D493" s="9">
        <v>0</v>
      </c>
      <c r="E493" s="9" t="s">
        <v>2729</v>
      </c>
      <c r="F493" s="28">
        <v>42858</v>
      </c>
      <c r="G493" s="34">
        <v>8</v>
      </c>
      <c r="H493" s="20" t="s">
        <v>8924</v>
      </c>
    </row>
    <row r="494" spans="1:8" ht="12.75" customHeight="1" x14ac:dyDescent="0.2">
      <c r="A494" s="9">
        <v>483</v>
      </c>
      <c r="B494" s="10" t="s">
        <v>8925</v>
      </c>
      <c r="C494" s="13" t="s">
        <v>3955</v>
      </c>
      <c r="D494" s="9">
        <v>0</v>
      </c>
      <c r="E494" s="9" t="s">
        <v>582</v>
      </c>
      <c r="F494" s="28">
        <v>42858</v>
      </c>
      <c r="G494" s="34">
        <v>8</v>
      </c>
      <c r="H494" s="20" t="s">
        <v>8926</v>
      </c>
    </row>
    <row r="495" spans="1:8" ht="12.75" customHeight="1" x14ac:dyDescent="0.2">
      <c r="A495" s="9">
        <v>484</v>
      </c>
      <c r="B495" s="10" t="s">
        <v>8927</v>
      </c>
      <c r="C495" s="13" t="s">
        <v>3957</v>
      </c>
      <c r="D495" s="9">
        <v>0</v>
      </c>
      <c r="E495" s="9" t="s">
        <v>3305</v>
      </c>
      <c r="F495" s="28">
        <v>42858</v>
      </c>
      <c r="G495" s="34">
        <v>6</v>
      </c>
      <c r="H495" s="20" t="s">
        <v>8928</v>
      </c>
    </row>
    <row r="496" spans="1:8" ht="12.75" customHeight="1" x14ac:dyDescent="0.2">
      <c r="A496" s="9">
        <v>485</v>
      </c>
      <c r="B496" s="10" t="s">
        <v>8929</v>
      </c>
      <c r="C496" s="13" t="s">
        <v>3957</v>
      </c>
      <c r="D496" s="9">
        <v>0</v>
      </c>
      <c r="E496" s="9" t="s">
        <v>2632</v>
      </c>
      <c r="F496" s="28">
        <v>42858</v>
      </c>
      <c r="G496" s="34">
        <v>8</v>
      </c>
      <c r="H496" s="20" t="s">
        <v>8930</v>
      </c>
    </row>
    <row r="497" spans="1:8" ht="12.75" customHeight="1" x14ac:dyDescent="0.2">
      <c r="A497" s="9">
        <v>486</v>
      </c>
      <c r="B497" s="10" t="s">
        <v>8931</v>
      </c>
      <c r="C497" s="13" t="s">
        <v>3955</v>
      </c>
      <c r="D497" s="9">
        <v>0</v>
      </c>
      <c r="E497" s="9" t="s">
        <v>3291</v>
      </c>
      <c r="F497" s="28">
        <v>42858</v>
      </c>
      <c r="G497" s="34">
        <v>8</v>
      </c>
      <c r="H497" s="20" t="s">
        <v>8932</v>
      </c>
    </row>
    <row r="498" spans="1:8" ht="12.75" customHeight="1" x14ac:dyDescent="0.2">
      <c r="A498" s="9">
        <v>487</v>
      </c>
      <c r="B498" s="10" t="s">
        <v>7742</v>
      </c>
      <c r="C498" s="13" t="s">
        <v>3957</v>
      </c>
      <c r="D498" s="9">
        <v>0</v>
      </c>
      <c r="E498" s="9" t="s">
        <v>7408</v>
      </c>
      <c r="F498" s="28">
        <v>42858</v>
      </c>
      <c r="G498" s="34">
        <v>6</v>
      </c>
      <c r="H498" s="20" t="s">
        <v>7743</v>
      </c>
    </row>
    <row r="499" spans="1:8" ht="12.75" customHeight="1" x14ac:dyDescent="0.2">
      <c r="A499" s="9">
        <v>488</v>
      </c>
      <c r="B499" s="10" t="s">
        <v>8933</v>
      </c>
      <c r="C499" s="13" t="s">
        <v>3955</v>
      </c>
      <c r="D499" s="9">
        <v>0</v>
      </c>
      <c r="E499" s="9" t="s">
        <v>582</v>
      </c>
      <c r="F499" s="28">
        <v>42858</v>
      </c>
      <c r="G499" s="34">
        <v>8</v>
      </c>
      <c r="H499" s="20" t="s">
        <v>8934</v>
      </c>
    </row>
    <row r="500" spans="1:8" ht="12.75" customHeight="1" x14ac:dyDescent="0.2">
      <c r="A500" s="9">
        <v>489</v>
      </c>
      <c r="B500" s="10" t="s">
        <v>8935</v>
      </c>
      <c r="C500" s="13" t="s">
        <v>3957</v>
      </c>
      <c r="D500" s="9">
        <v>0</v>
      </c>
      <c r="E500" s="9" t="s">
        <v>3878</v>
      </c>
      <c r="F500" s="28">
        <v>42858</v>
      </c>
      <c r="G500" s="34">
        <v>8</v>
      </c>
      <c r="H500" s="20" t="s">
        <v>8936</v>
      </c>
    </row>
    <row r="501" spans="1:8" ht="12.75" customHeight="1" x14ac:dyDescent="0.2">
      <c r="A501" s="9">
        <v>490</v>
      </c>
      <c r="B501" s="10" t="s">
        <v>8937</v>
      </c>
      <c r="C501" s="13" t="s">
        <v>3957</v>
      </c>
      <c r="D501" s="9">
        <v>0</v>
      </c>
      <c r="E501" s="9" t="s">
        <v>3243</v>
      </c>
      <c r="F501" s="28">
        <v>42858</v>
      </c>
      <c r="G501" s="34">
        <v>6</v>
      </c>
      <c r="H501" s="20" t="s">
        <v>8938</v>
      </c>
    </row>
    <row r="502" spans="1:8" ht="12.75" customHeight="1" x14ac:dyDescent="0.2">
      <c r="A502" s="9">
        <v>491</v>
      </c>
      <c r="B502" s="10" t="s">
        <v>7744</v>
      </c>
      <c r="C502" s="13" t="s">
        <v>3957</v>
      </c>
      <c r="D502" s="9">
        <v>0</v>
      </c>
      <c r="E502" s="9" t="s">
        <v>7745</v>
      </c>
      <c r="F502" s="28">
        <v>42858</v>
      </c>
      <c r="G502" s="34">
        <v>8</v>
      </c>
      <c r="H502" s="20" t="s">
        <v>7746</v>
      </c>
    </row>
    <row r="503" spans="1:8" ht="12.75" customHeight="1" x14ac:dyDescent="0.2">
      <c r="A503" s="9">
        <v>492</v>
      </c>
      <c r="B503" s="10" t="s">
        <v>8939</v>
      </c>
      <c r="C503" s="13" t="s">
        <v>3955</v>
      </c>
      <c r="D503" s="9">
        <v>0</v>
      </c>
      <c r="E503" s="9" t="s">
        <v>582</v>
      </c>
      <c r="F503" s="28">
        <v>42858</v>
      </c>
      <c r="G503" s="34">
        <v>8</v>
      </c>
      <c r="H503" s="20" t="s">
        <v>8940</v>
      </c>
    </row>
    <row r="504" spans="1:8" ht="12.75" customHeight="1" x14ac:dyDescent="0.2">
      <c r="A504" s="9">
        <v>493</v>
      </c>
      <c r="B504" s="10" t="s">
        <v>8941</v>
      </c>
      <c r="C504" s="13" t="s">
        <v>3955</v>
      </c>
      <c r="D504" s="9">
        <v>0</v>
      </c>
      <c r="E504" s="9" t="s">
        <v>582</v>
      </c>
      <c r="F504" s="28">
        <v>42858</v>
      </c>
      <c r="G504" s="34">
        <v>8</v>
      </c>
      <c r="H504" s="20" t="s">
        <v>8942</v>
      </c>
    </row>
    <row r="505" spans="1:8" ht="12.75" customHeight="1" x14ac:dyDescent="0.2">
      <c r="A505" s="9">
        <v>494</v>
      </c>
      <c r="B505" s="10" t="s">
        <v>8943</v>
      </c>
      <c r="C505" s="13" t="s">
        <v>3955</v>
      </c>
      <c r="D505" s="9">
        <v>0</v>
      </c>
      <c r="E505" s="9" t="s">
        <v>582</v>
      </c>
      <c r="F505" s="28">
        <v>42858</v>
      </c>
      <c r="G505" s="34">
        <v>8</v>
      </c>
      <c r="H505" s="20" t="s">
        <v>8944</v>
      </c>
    </row>
    <row r="506" spans="1:8" ht="12.75" customHeight="1" x14ac:dyDescent="0.2">
      <c r="A506" s="9">
        <v>495</v>
      </c>
      <c r="B506" s="10" t="s">
        <v>8945</v>
      </c>
      <c r="C506" s="13" t="s">
        <v>3957</v>
      </c>
      <c r="D506" s="9">
        <v>0</v>
      </c>
      <c r="E506" s="9" t="s">
        <v>582</v>
      </c>
      <c r="F506" s="28">
        <v>42858</v>
      </c>
      <c r="G506" s="34">
        <v>6</v>
      </c>
      <c r="H506" s="20" t="s">
        <v>8946</v>
      </c>
    </row>
    <row r="507" spans="1:8" ht="12.75" customHeight="1" x14ac:dyDescent="0.2">
      <c r="A507" s="9">
        <v>496</v>
      </c>
      <c r="B507" s="10" t="s">
        <v>8947</v>
      </c>
      <c r="C507" s="13" t="s">
        <v>3955</v>
      </c>
      <c r="D507" s="9">
        <v>0</v>
      </c>
      <c r="E507" s="9" t="s">
        <v>1466</v>
      </c>
      <c r="F507" s="28">
        <v>42858</v>
      </c>
      <c r="G507" s="34">
        <v>8</v>
      </c>
      <c r="H507" s="20" t="s">
        <v>8948</v>
      </c>
    </row>
    <row r="508" spans="1:8" ht="12.75" customHeight="1" x14ac:dyDescent="0.2">
      <c r="A508" s="9">
        <v>497</v>
      </c>
      <c r="B508" s="10" t="s">
        <v>8949</v>
      </c>
      <c r="C508" s="13" t="s">
        <v>3955</v>
      </c>
      <c r="D508" s="9">
        <v>0</v>
      </c>
      <c r="E508" s="9" t="s">
        <v>582</v>
      </c>
      <c r="F508" s="28">
        <v>42858</v>
      </c>
      <c r="G508" s="34">
        <v>8</v>
      </c>
      <c r="H508" s="20" t="s">
        <v>8950</v>
      </c>
    </row>
    <row r="509" spans="1:8" ht="12.75" customHeight="1" x14ac:dyDescent="0.2">
      <c r="A509" s="9">
        <v>498</v>
      </c>
      <c r="B509" s="10" t="s">
        <v>8951</v>
      </c>
      <c r="C509" s="13" t="s">
        <v>3955</v>
      </c>
      <c r="D509" s="9">
        <v>0</v>
      </c>
      <c r="E509" s="9" t="s">
        <v>3673</v>
      </c>
      <c r="F509" s="28">
        <v>42858</v>
      </c>
      <c r="G509" s="34">
        <v>8</v>
      </c>
      <c r="H509" s="20" t="s">
        <v>8952</v>
      </c>
    </row>
    <row r="510" spans="1:8" ht="12.75" customHeight="1" x14ac:dyDescent="0.2">
      <c r="A510" s="9">
        <v>499</v>
      </c>
      <c r="B510" s="10" t="s">
        <v>8953</v>
      </c>
      <c r="C510" s="13" t="s">
        <v>3955</v>
      </c>
      <c r="D510" s="9">
        <v>0</v>
      </c>
      <c r="E510" s="9" t="s">
        <v>582</v>
      </c>
      <c r="F510" s="28">
        <v>42858</v>
      </c>
      <c r="G510" s="34">
        <v>8</v>
      </c>
      <c r="H510" s="20" t="s">
        <v>8954</v>
      </c>
    </row>
    <row r="511" spans="1:8" ht="12.75" customHeight="1" x14ac:dyDescent="0.2">
      <c r="A511" s="9">
        <v>500</v>
      </c>
      <c r="B511" s="10" t="s">
        <v>8955</v>
      </c>
      <c r="C511" s="13" t="s">
        <v>3955</v>
      </c>
      <c r="D511" s="9">
        <v>0</v>
      </c>
      <c r="E511" s="9" t="s">
        <v>582</v>
      </c>
      <c r="F511" s="28">
        <v>42858</v>
      </c>
      <c r="G511" s="34">
        <v>8</v>
      </c>
      <c r="H511" s="20" t="s">
        <v>8956</v>
      </c>
    </row>
    <row r="512" spans="1:8" ht="12.75" customHeight="1" x14ac:dyDescent="0.2">
      <c r="A512" s="9">
        <v>501</v>
      </c>
      <c r="B512" s="10" t="s">
        <v>8957</v>
      </c>
      <c r="C512" s="13" t="s">
        <v>3957</v>
      </c>
      <c r="D512" s="9">
        <v>0</v>
      </c>
      <c r="E512" s="9" t="s">
        <v>710</v>
      </c>
      <c r="F512" s="28">
        <v>42858</v>
      </c>
      <c r="G512" s="34">
        <v>2</v>
      </c>
      <c r="H512" s="20" t="s">
        <v>8958</v>
      </c>
    </row>
    <row r="513" spans="1:8" ht="12.75" customHeight="1" x14ac:dyDescent="0.2">
      <c r="A513" s="9">
        <v>502</v>
      </c>
      <c r="B513" s="10" t="s">
        <v>8959</v>
      </c>
      <c r="C513" s="13" t="s">
        <v>3955</v>
      </c>
      <c r="D513" s="9">
        <v>0</v>
      </c>
      <c r="E513" s="9" t="s">
        <v>1014</v>
      </c>
      <c r="F513" s="28">
        <v>42858</v>
      </c>
      <c r="G513" s="34">
        <v>8</v>
      </c>
      <c r="H513" s="20" t="s">
        <v>8960</v>
      </c>
    </row>
    <row r="514" spans="1:8" ht="12.75" customHeight="1" x14ac:dyDescent="0.2">
      <c r="A514" s="9">
        <v>503</v>
      </c>
      <c r="B514" s="10" t="s">
        <v>8961</v>
      </c>
      <c r="C514" s="13" t="s">
        <v>3955</v>
      </c>
      <c r="D514" s="9">
        <v>0</v>
      </c>
      <c r="E514" s="9" t="s">
        <v>582</v>
      </c>
      <c r="F514" s="28">
        <v>42858</v>
      </c>
      <c r="G514" s="34">
        <v>8</v>
      </c>
      <c r="H514" s="20" t="s">
        <v>8962</v>
      </c>
    </row>
    <row r="515" spans="1:8" ht="12.75" customHeight="1" x14ac:dyDescent="0.2">
      <c r="A515" s="9">
        <v>504</v>
      </c>
      <c r="B515" s="10" t="s">
        <v>8963</v>
      </c>
      <c r="C515" s="13" t="s">
        <v>3955</v>
      </c>
      <c r="D515" s="9">
        <v>0</v>
      </c>
      <c r="E515" s="9" t="s">
        <v>3673</v>
      </c>
      <c r="F515" s="28">
        <v>42858</v>
      </c>
      <c r="G515" s="34">
        <v>8</v>
      </c>
      <c r="H515" s="20" t="s">
        <v>8964</v>
      </c>
    </row>
    <row r="516" spans="1:8" ht="12.75" customHeight="1" x14ac:dyDescent="0.2">
      <c r="A516" s="9">
        <v>505</v>
      </c>
      <c r="B516" s="10" t="s">
        <v>7747</v>
      </c>
      <c r="C516" s="13" t="s">
        <v>3955</v>
      </c>
      <c r="D516" s="9">
        <v>0</v>
      </c>
      <c r="E516" s="9" t="s">
        <v>7577</v>
      </c>
      <c r="F516" s="28">
        <v>42858</v>
      </c>
      <c r="G516" s="34">
        <v>8</v>
      </c>
      <c r="H516" s="20" t="s">
        <v>7748</v>
      </c>
    </row>
    <row r="517" spans="1:8" ht="12.75" customHeight="1" x14ac:dyDescent="0.2">
      <c r="A517" s="9">
        <v>506</v>
      </c>
      <c r="B517" s="10" t="s">
        <v>8965</v>
      </c>
      <c r="C517" s="13" t="s">
        <v>3955</v>
      </c>
      <c r="D517" s="9">
        <v>0</v>
      </c>
      <c r="E517" s="9" t="s">
        <v>582</v>
      </c>
      <c r="F517" s="28">
        <v>42858</v>
      </c>
      <c r="G517" s="34">
        <v>8</v>
      </c>
      <c r="H517" s="20" t="s">
        <v>8966</v>
      </c>
    </row>
    <row r="518" spans="1:8" ht="12.75" customHeight="1" x14ac:dyDescent="0.2">
      <c r="A518" s="9">
        <v>507</v>
      </c>
      <c r="B518" s="10" t="s">
        <v>8967</v>
      </c>
      <c r="C518" s="13" t="s">
        <v>3957</v>
      </c>
      <c r="D518" s="9">
        <v>0</v>
      </c>
      <c r="E518" s="9" t="s">
        <v>3675</v>
      </c>
      <c r="F518" s="28">
        <v>42858</v>
      </c>
      <c r="G518" s="34">
        <v>8</v>
      </c>
      <c r="H518" s="20" t="s">
        <v>8968</v>
      </c>
    </row>
    <row r="519" spans="1:8" ht="12.75" customHeight="1" x14ac:dyDescent="0.2">
      <c r="A519" s="9">
        <v>508</v>
      </c>
      <c r="B519" s="10" t="s">
        <v>8969</v>
      </c>
      <c r="C519" s="13" t="s">
        <v>3957</v>
      </c>
      <c r="D519" s="9">
        <v>0</v>
      </c>
      <c r="E519" s="9" t="s">
        <v>3271</v>
      </c>
      <c r="F519" s="28">
        <v>42858</v>
      </c>
      <c r="G519" s="34">
        <v>8</v>
      </c>
      <c r="H519" s="20" t="s">
        <v>8970</v>
      </c>
    </row>
    <row r="520" spans="1:8" ht="12.75" customHeight="1" x14ac:dyDescent="0.2">
      <c r="A520" s="9">
        <v>509</v>
      </c>
      <c r="B520" s="10" t="s">
        <v>8971</v>
      </c>
      <c r="C520" s="13" t="s">
        <v>3955</v>
      </c>
      <c r="D520" s="9">
        <v>0</v>
      </c>
      <c r="E520" s="9" t="s">
        <v>582</v>
      </c>
      <c r="F520" s="28">
        <v>42858</v>
      </c>
      <c r="G520" s="34">
        <v>8</v>
      </c>
      <c r="H520" s="20" t="s">
        <v>8972</v>
      </c>
    </row>
    <row r="521" spans="1:8" ht="12.75" customHeight="1" x14ac:dyDescent="0.2">
      <c r="A521" s="9">
        <v>510</v>
      </c>
      <c r="B521" s="10" t="s">
        <v>8973</v>
      </c>
      <c r="C521" s="13" t="s">
        <v>3955</v>
      </c>
      <c r="D521" s="9">
        <v>0</v>
      </c>
      <c r="E521" s="9" t="s">
        <v>3516</v>
      </c>
      <c r="F521" s="28">
        <v>42858</v>
      </c>
      <c r="G521" s="34">
        <v>8</v>
      </c>
      <c r="H521" s="20" t="s">
        <v>8974</v>
      </c>
    </row>
    <row r="522" spans="1:8" ht="12.75" customHeight="1" x14ac:dyDescent="0.2">
      <c r="A522" s="9">
        <v>511</v>
      </c>
      <c r="B522" s="10" t="s">
        <v>8975</v>
      </c>
      <c r="C522" s="13" t="s">
        <v>3955</v>
      </c>
      <c r="D522" s="9">
        <v>0</v>
      </c>
      <c r="E522" s="9" t="s">
        <v>3291</v>
      </c>
      <c r="F522" s="28">
        <v>42858</v>
      </c>
      <c r="G522" s="34">
        <v>8</v>
      </c>
      <c r="H522" s="20" t="s">
        <v>8976</v>
      </c>
    </row>
    <row r="523" spans="1:8" ht="12.75" customHeight="1" x14ac:dyDescent="0.2">
      <c r="A523" s="9">
        <v>512</v>
      </c>
      <c r="B523" s="10" t="s">
        <v>8977</v>
      </c>
      <c r="C523" s="13" t="s">
        <v>3955</v>
      </c>
      <c r="D523" s="9">
        <v>0</v>
      </c>
      <c r="E523" s="9" t="s">
        <v>762</v>
      </c>
      <c r="F523" s="28">
        <v>42858</v>
      </c>
      <c r="G523" s="34">
        <v>8</v>
      </c>
      <c r="H523" s="20" t="s">
        <v>8978</v>
      </c>
    </row>
    <row r="524" spans="1:8" ht="12.75" customHeight="1" x14ac:dyDescent="0.2">
      <c r="A524" s="9">
        <v>513</v>
      </c>
      <c r="B524" s="10" t="s">
        <v>8979</v>
      </c>
      <c r="C524" s="13" t="s">
        <v>3955</v>
      </c>
      <c r="D524" s="9">
        <v>0</v>
      </c>
      <c r="E524" s="9" t="s">
        <v>3756</v>
      </c>
      <c r="F524" s="28">
        <v>42858</v>
      </c>
      <c r="G524" s="34">
        <v>8</v>
      </c>
      <c r="H524" s="20" t="s">
        <v>8980</v>
      </c>
    </row>
    <row r="525" spans="1:8" ht="12.75" customHeight="1" x14ac:dyDescent="0.2">
      <c r="A525" s="9">
        <v>514</v>
      </c>
      <c r="B525" s="10" t="s">
        <v>8981</v>
      </c>
      <c r="C525" s="13" t="s">
        <v>3955</v>
      </c>
      <c r="D525" s="9">
        <v>0</v>
      </c>
      <c r="E525" s="9" t="s">
        <v>582</v>
      </c>
      <c r="F525" s="28">
        <v>42858</v>
      </c>
      <c r="G525" s="34">
        <v>8</v>
      </c>
      <c r="H525" s="20" t="s">
        <v>8982</v>
      </c>
    </row>
    <row r="526" spans="1:8" ht="12.75" customHeight="1" x14ac:dyDescent="0.2">
      <c r="A526" s="9">
        <v>515</v>
      </c>
      <c r="B526" s="10" t="s">
        <v>8983</v>
      </c>
      <c r="C526" s="13" t="s">
        <v>3957</v>
      </c>
      <c r="D526" s="9">
        <v>0</v>
      </c>
      <c r="E526" s="9" t="s">
        <v>2651</v>
      </c>
      <c r="F526" s="28">
        <v>42858</v>
      </c>
      <c r="G526" s="34">
        <v>7</v>
      </c>
      <c r="H526" s="20" t="s">
        <v>8984</v>
      </c>
    </row>
    <row r="527" spans="1:8" ht="12.75" customHeight="1" x14ac:dyDescent="0.2">
      <c r="A527" s="9">
        <v>516</v>
      </c>
      <c r="B527" s="10" t="s">
        <v>8985</v>
      </c>
      <c r="C527" s="13" t="s">
        <v>3955</v>
      </c>
      <c r="D527" s="9">
        <v>0</v>
      </c>
      <c r="E527" s="9" t="s">
        <v>3773</v>
      </c>
      <c r="F527" s="28">
        <v>42858</v>
      </c>
      <c r="G527" s="34">
        <v>8</v>
      </c>
      <c r="H527" s="20" t="s">
        <v>8986</v>
      </c>
    </row>
    <row r="528" spans="1:8" ht="12.75" customHeight="1" x14ac:dyDescent="0.2">
      <c r="A528" s="9">
        <v>517</v>
      </c>
      <c r="B528" s="10" t="s">
        <v>8987</v>
      </c>
      <c r="C528" s="13" t="s">
        <v>3955</v>
      </c>
      <c r="D528" s="9">
        <v>0</v>
      </c>
      <c r="E528" s="9" t="s">
        <v>3265</v>
      </c>
      <c r="F528" s="28">
        <v>42858</v>
      </c>
      <c r="G528" s="34">
        <v>8</v>
      </c>
      <c r="H528" s="20" t="s">
        <v>8988</v>
      </c>
    </row>
    <row r="529" spans="1:8" ht="12.75" customHeight="1" x14ac:dyDescent="0.2">
      <c r="A529" s="9">
        <v>518</v>
      </c>
      <c r="B529" s="10" t="s">
        <v>8989</v>
      </c>
      <c r="C529" s="13" t="s">
        <v>3957</v>
      </c>
      <c r="D529" s="9">
        <v>0</v>
      </c>
      <c r="E529" s="9" t="s">
        <v>2602</v>
      </c>
      <c r="F529" s="28">
        <v>42858</v>
      </c>
      <c r="G529" s="34">
        <v>8</v>
      </c>
      <c r="H529" s="20" t="s">
        <v>8990</v>
      </c>
    </row>
    <row r="530" spans="1:8" ht="12.75" customHeight="1" x14ac:dyDescent="0.2">
      <c r="A530" s="9">
        <v>519</v>
      </c>
      <c r="B530" s="10" t="s">
        <v>8991</v>
      </c>
      <c r="C530" s="13" t="s">
        <v>3955</v>
      </c>
      <c r="D530" s="9">
        <v>0</v>
      </c>
      <c r="E530" s="9" t="s">
        <v>3839</v>
      </c>
      <c r="F530" s="28">
        <v>42858</v>
      </c>
      <c r="G530" s="34">
        <v>8</v>
      </c>
      <c r="H530" s="20" t="s">
        <v>8992</v>
      </c>
    </row>
    <row r="531" spans="1:8" ht="12.75" customHeight="1" x14ac:dyDescent="0.2">
      <c r="A531" s="9">
        <v>520</v>
      </c>
      <c r="B531" s="10" t="s">
        <v>8993</v>
      </c>
      <c r="C531" s="13" t="s">
        <v>3955</v>
      </c>
      <c r="D531" s="9">
        <v>0</v>
      </c>
      <c r="E531" s="9" t="s">
        <v>3291</v>
      </c>
      <c r="F531" s="28">
        <v>42858</v>
      </c>
      <c r="G531" s="34">
        <v>8</v>
      </c>
      <c r="H531" s="20" t="s">
        <v>8994</v>
      </c>
    </row>
    <row r="532" spans="1:8" ht="12.75" customHeight="1" x14ac:dyDescent="0.2">
      <c r="A532" s="9">
        <v>521</v>
      </c>
      <c r="B532" s="10" t="s">
        <v>7749</v>
      </c>
      <c r="C532" s="13" t="s">
        <v>3955</v>
      </c>
      <c r="D532" s="9">
        <v>0</v>
      </c>
      <c r="E532" s="9" t="s">
        <v>7733</v>
      </c>
      <c r="F532" s="28">
        <v>42858</v>
      </c>
      <c r="G532" s="34">
        <v>8</v>
      </c>
      <c r="H532" s="20" t="s">
        <v>7750</v>
      </c>
    </row>
    <row r="533" spans="1:8" ht="12.75" customHeight="1" x14ac:dyDescent="0.2">
      <c r="A533" s="9">
        <v>522</v>
      </c>
      <c r="B533" s="10" t="s">
        <v>8995</v>
      </c>
      <c r="C533" s="13" t="s">
        <v>3957</v>
      </c>
      <c r="D533" s="9">
        <v>0</v>
      </c>
      <c r="E533" s="9" t="s">
        <v>3261</v>
      </c>
      <c r="F533" s="28">
        <v>42858</v>
      </c>
      <c r="G533" s="34">
        <v>8</v>
      </c>
      <c r="H533" s="20" t="s">
        <v>8996</v>
      </c>
    </row>
    <row r="534" spans="1:8" ht="12.75" customHeight="1" x14ac:dyDescent="0.2">
      <c r="A534" s="9">
        <v>523</v>
      </c>
      <c r="B534" s="10" t="s">
        <v>8997</v>
      </c>
      <c r="C534" s="13" t="s">
        <v>3955</v>
      </c>
      <c r="D534" s="9">
        <v>0</v>
      </c>
      <c r="E534" s="9" t="s">
        <v>3265</v>
      </c>
      <c r="F534" s="28">
        <v>42858</v>
      </c>
      <c r="G534" s="34">
        <v>8</v>
      </c>
      <c r="H534" s="20" t="s">
        <v>8998</v>
      </c>
    </row>
    <row r="535" spans="1:8" ht="12.75" customHeight="1" x14ac:dyDescent="0.2">
      <c r="A535" s="9">
        <v>524</v>
      </c>
      <c r="B535" s="10" t="s">
        <v>8999</v>
      </c>
      <c r="C535" s="13" t="s">
        <v>3955</v>
      </c>
      <c r="D535" s="9">
        <v>0</v>
      </c>
      <c r="E535" s="9" t="s">
        <v>582</v>
      </c>
      <c r="F535" s="28">
        <v>42858</v>
      </c>
      <c r="G535" s="34">
        <v>8</v>
      </c>
      <c r="H535" s="20" t="s">
        <v>9000</v>
      </c>
    </row>
    <row r="536" spans="1:8" ht="12.75" customHeight="1" x14ac:dyDescent="0.2">
      <c r="A536" s="9">
        <v>525</v>
      </c>
      <c r="B536" s="10" t="s">
        <v>7751</v>
      </c>
      <c r="C536" s="13" t="s">
        <v>3955</v>
      </c>
      <c r="D536" s="9">
        <v>0</v>
      </c>
      <c r="E536" s="9" t="s">
        <v>7752</v>
      </c>
      <c r="F536" s="28">
        <v>42858</v>
      </c>
      <c r="G536" s="34">
        <v>8</v>
      </c>
      <c r="H536" s="20" t="s">
        <v>7753</v>
      </c>
    </row>
    <row r="537" spans="1:8" ht="12.75" customHeight="1" x14ac:dyDescent="0.2">
      <c r="A537" s="9">
        <v>526</v>
      </c>
      <c r="B537" s="10" t="s">
        <v>9001</v>
      </c>
      <c r="C537" s="13" t="s">
        <v>3955</v>
      </c>
      <c r="D537" s="9">
        <v>0</v>
      </c>
      <c r="E537" s="9" t="s">
        <v>582</v>
      </c>
      <c r="F537" s="28">
        <v>42858</v>
      </c>
      <c r="G537" s="34">
        <v>8</v>
      </c>
      <c r="H537" s="20" t="s">
        <v>9002</v>
      </c>
    </row>
    <row r="538" spans="1:8" ht="12.75" customHeight="1" x14ac:dyDescent="0.2">
      <c r="A538" s="9">
        <v>527</v>
      </c>
      <c r="B538" s="10" t="s">
        <v>7754</v>
      </c>
      <c r="C538" s="13" t="s">
        <v>3957</v>
      </c>
      <c r="D538" s="9">
        <v>0</v>
      </c>
      <c r="E538" s="9" t="s">
        <v>7611</v>
      </c>
      <c r="F538" s="28">
        <v>42858</v>
      </c>
      <c r="G538" s="34">
        <v>6</v>
      </c>
      <c r="H538" s="20" t="s">
        <v>7755</v>
      </c>
    </row>
    <row r="539" spans="1:8" ht="12.75" customHeight="1" x14ac:dyDescent="0.2">
      <c r="A539" s="9">
        <v>528</v>
      </c>
      <c r="B539" s="10" t="s">
        <v>9003</v>
      </c>
      <c r="C539" s="13" t="s">
        <v>3955</v>
      </c>
      <c r="D539" s="9">
        <v>0</v>
      </c>
      <c r="E539" s="9" t="s">
        <v>15</v>
      </c>
      <c r="F539" s="28">
        <v>42858</v>
      </c>
      <c r="G539" s="34">
        <v>8</v>
      </c>
      <c r="H539" s="20" t="s">
        <v>9004</v>
      </c>
    </row>
    <row r="540" spans="1:8" ht="12.75" customHeight="1" x14ac:dyDescent="0.2">
      <c r="A540" s="9">
        <v>529</v>
      </c>
      <c r="B540" s="10" t="s">
        <v>7756</v>
      </c>
      <c r="C540" s="13" t="s">
        <v>3957</v>
      </c>
      <c r="D540" s="9">
        <v>0</v>
      </c>
      <c r="E540" s="9" t="s">
        <v>7614</v>
      </c>
      <c r="F540" s="28">
        <v>42858</v>
      </c>
      <c r="G540" s="34">
        <v>8</v>
      </c>
      <c r="H540" s="20" t="s">
        <v>7757</v>
      </c>
    </row>
    <row r="541" spans="1:8" ht="12.75" customHeight="1" x14ac:dyDescent="0.2">
      <c r="A541" s="9">
        <v>530</v>
      </c>
      <c r="B541" s="10" t="s">
        <v>9005</v>
      </c>
      <c r="C541" s="13" t="s">
        <v>3955</v>
      </c>
      <c r="D541" s="9">
        <v>0</v>
      </c>
      <c r="E541" s="9" t="s">
        <v>582</v>
      </c>
      <c r="F541" s="28">
        <v>42858</v>
      </c>
      <c r="G541" s="34">
        <v>8</v>
      </c>
      <c r="H541" s="20" t="s">
        <v>9006</v>
      </c>
    </row>
    <row r="542" spans="1:8" ht="12.75" customHeight="1" x14ac:dyDescent="0.2">
      <c r="A542" s="9">
        <v>531</v>
      </c>
      <c r="B542" s="10" t="s">
        <v>9007</v>
      </c>
      <c r="C542" s="13" t="s">
        <v>3955</v>
      </c>
      <c r="D542" s="9">
        <v>0</v>
      </c>
      <c r="E542" s="9" t="s">
        <v>867</v>
      </c>
      <c r="F542" s="28">
        <v>42858</v>
      </c>
      <c r="G542" s="34">
        <v>8</v>
      </c>
      <c r="H542" s="20" t="s">
        <v>9008</v>
      </c>
    </row>
    <row r="543" spans="1:8" ht="12.75" customHeight="1" x14ac:dyDescent="0.2">
      <c r="A543" s="9">
        <v>532</v>
      </c>
      <c r="B543" s="10" t="s">
        <v>9009</v>
      </c>
      <c r="C543" s="13" t="s">
        <v>3957</v>
      </c>
      <c r="D543" s="9">
        <v>0</v>
      </c>
      <c r="E543" s="9" t="s">
        <v>3303</v>
      </c>
      <c r="F543" s="28">
        <v>42858</v>
      </c>
      <c r="G543" s="34">
        <v>6</v>
      </c>
      <c r="H543" s="20" t="s">
        <v>9010</v>
      </c>
    </row>
    <row r="544" spans="1:8" ht="12.75" customHeight="1" x14ac:dyDescent="0.2">
      <c r="A544" s="9">
        <v>533</v>
      </c>
      <c r="B544" s="10" t="s">
        <v>9011</v>
      </c>
      <c r="C544" s="13" t="s">
        <v>3957</v>
      </c>
      <c r="D544" s="9">
        <v>0</v>
      </c>
      <c r="E544" s="9" t="s">
        <v>78</v>
      </c>
      <c r="F544" s="28">
        <v>42858</v>
      </c>
      <c r="G544" s="34">
        <v>8</v>
      </c>
      <c r="H544" s="20" t="s">
        <v>9012</v>
      </c>
    </row>
    <row r="545" spans="1:8" ht="12.75" customHeight="1" x14ac:dyDescent="0.2">
      <c r="A545" s="9">
        <v>534</v>
      </c>
      <c r="B545" s="10" t="s">
        <v>9013</v>
      </c>
      <c r="C545" s="13" t="s">
        <v>3955</v>
      </c>
      <c r="D545" s="9">
        <v>0</v>
      </c>
      <c r="E545" s="9" t="s">
        <v>2574</v>
      </c>
      <c r="F545" s="28">
        <v>42858</v>
      </c>
      <c r="G545" s="34">
        <v>8</v>
      </c>
      <c r="H545" s="20" t="s">
        <v>9014</v>
      </c>
    </row>
    <row r="546" spans="1:8" ht="12.75" customHeight="1" x14ac:dyDescent="0.2">
      <c r="A546" s="9">
        <v>535</v>
      </c>
      <c r="B546" s="10" t="s">
        <v>9015</v>
      </c>
      <c r="C546" s="13" t="s">
        <v>3955</v>
      </c>
      <c r="D546" s="9">
        <v>0</v>
      </c>
      <c r="E546" s="9" t="s">
        <v>3407</v>
      </c>
      <c r="F546" s="28">
        <v>42858</v>
      </c>
      <c r="G546" s="34">
        <v>8</v>
      </c>
      <c r="H546" s="20" t="s">
        <v>9016</v>
      </c>
    </row>
    <row r="547" spans="1:8" ht="12.75" customHeight="1" x14ac:dyDescent="0.2">
      <c r="A547" s="9">
        <v>536</v>
      </c>
      <c r="B547" s="10" t="s">
        <v>7758</v>
      </c>
      <c r="C547" s="13" t="s">
        <v>3957</v>
      </c>
      <c r="D547" s="9">
        <v>0</v>
      </c>
      <c r="E547" s="9" t="s">
        <v>7675</v>
      </c>
      <c r="F547" s="28">
        <v>42858</v>
      </c>
      <c r="G547" s="34">
        <v>8</v>
      </c>
      <c r="H547" s="20" t="s">
        <v>7759</v>
      </c>
    </row>
    <row r="548" spans="1:8" ht="12.75" customHeight="1" x14ac:dyDescent="0.2">
      <c r="A548" s="9">
        <v>537</v>
      </c>
      <c r="B548" s="10" t="s">
        <v>9017</v>
      </c>
      <c r="C548" s="13" t="s">
        <v>3955</v>
      </c>
      <c r="D548" s="9">
        <v>0</v>
      </c>
      <c r="E548" s="9" t="s">
        <v>3673</v>
      </c>
      <c r="F548" s="28">
        <v>42858</v>
      </c>
      <c r="G548" s="34">
        <v>8</v>
      </c>
      <c r="H548" s="20" t="s">
        <v>9018</v>
      </c>
    </row>
    <row r="549" spans="1:8" ht="12.75" customHeight="1" x14ac:dyDescent="0.2">
      <c r="A549" s="9">
        <v>538</v>
      </c>
      <c r="B549" s="10" t="s">
        <v>7760</v>
      </c>
      <c r="C549" s="13" t="s">
        <v>3957</v>
      </c>
      <c r="D549" s="9">
        <v>0</v>
      </c>
      <c r="E549" s="9" t="s">
        <v>7411</v>
      </c>
      <c r="F549" s="28">
        <v>42858</v>
      </c>
      <c r="G549" s="34">
        <v>8</v>
      </c>
      <c r="H549" s="20" t="s">
        <v>7761</v>
      </c>
    </row>
    <row r="550" spans="1:8" ht="12.75" customHeight="1" x14ac:dyDescent="0.2">
      <c r="A550" s="9">
        <v>539</v>
      </c>
      <c r="B550" s="10" t="s">
        <v>9019</v>
      </c>
      <c r="C550" s="13" t="s">
        <v>3957</v>
      </c>
      <c r="D550" s="9">
        <v>0</v>
      </c>
      <c r="E550" s="9" t="s">
        <v>1294</v>
      </c>
      <c r="F550" s="28">
        <v>42858</v>
      </c>
      <c r="G550" s="34">
        <v>8</v>
      </c>
      <c r="H550" s="20" t="s">
        <v>9020</v>
      </c>
    </row>
    <row r="551" spans="1:8" ht="12.75" customHeight="1" x14ac:dyDescent="0.2">
      <c r="A551" s="9">
        <v>540</v>
      </c>
      <c r="B551" s="10" t="s">
        <v>9021</v>
      </c>
      <c r="C551" s="13" t="s">
        <v>3955</v>
      </c>
      <c r="D551" s="9">
        <v>0</v>
      </c>
      <c r="E551" s="9" t="s">
        <v>582</v>
      </c>
      <c r="F551" s="28">
        <v>42858</v>
      </c>
      <c r="G551" s="34">
        <v>8</v>
      </c>
      <c r="H551" s="20" t="s">
        <v>9022</v>
      </c>
    </row>
    <row r="552" spans="1:8" ht="12.75" customHeight="1" x14ac:dyDescent="0.2">
      <c r="A552" s="9">
        <v>541</v>
      </c>
      <c r="B552" s="10" t="s">
        <v>9023</v>
      </c>
      <c r="C552" s="13" t="s">
        <v>3955</v>
      </c>
      <c r="D552" s="9">
        <v>0</v>
      </c>
      <c r="E552" s="9" t="s">
        <v>3291</v>
      </c>
      <c r="F552" s="28">
        <v>42858</v>
      </c>
      <c r="G552" s="34">
        <v>8</v>
      </c>
      <c r="H552" s="20" t="s">
        <v>9024</v>
      </c>
    </row>
    <row r="553" spans="1:8" ht="12.75" customHeight="1" x14ac:dyDescent="0.2">
      <c r="A553" s="9">
        <v>542</v>
      </c>
      <c r="B553" s="10" t="s">
        <v>9025</v>
      </c>
      <c r="C553" s="13" t="s">
        <v>3957</v>
      </c>
      <c r="D553" s="9">
        <v>0</v>
      </c>
      <c r="E553" s="9" t="s">
        <v>3688</v>
      </c>
      <c r="F553" s="28">
        <v>42858</v>
      </c>
      <c r="G553" s="34">
        <v>8</v>
      </c>
      <c r="H553" s="20" t="s">
        <v>9026</v>
      </c>
    </row>
    <row r="554" spans="1:8" ht="12.75" customHeight="1" x14ac:dyDescent="0.2">
      <c r="A554" s="9">
        <v>543</v>
      </c>
      <c r="B554" s="10" t="s">
        <v>9027</v>
      </c>
      <c r="C554" s="13" t="s">
        <v>3957</v>
      </c>
      <c r="D554" s="9">
        <v>0</v>
      </c>
      <c r="E554" s="9" t="s">
        <v>3796</v>
      </c>
      <c r="F554" s="28">
        <v>42858</v>
      </c>
      <c r="G554" s="34">
        <v>8</v>
      </c>
      <c r="H554" s="20" t="s">
        <v>9028</v>
      </c>
    </row>
    <row r="555" spans="1:8" ht="12.75" customHeight="1" x14ac:dyDescent="0.2">
      <c r="A555" s="9">
        <v>544</v>
      </c>
      <c r="B555" s="10" t="s">
        <v>7762</v>
      </c>
      <c r="C555" s="13" t="s">
        <v>3957</v>
      </c>
      <c r="D555" s="9">
        <v>0</v>
      </c>
      <c r="E555" s="9" t="s">
        <v>7370</v>
      </c>
      <c r="F555" s="28">
        <v>42858</v>
      </c>
      <c r="G555" s="34">
        <v>8</v>
      </c>
      <c r="H555" s="20" t="s">
        <v>7763</v>
      </c>
    </row>
    <row r="556" spans="1:8" ht="12.75" customHeight="1" x14ac:dyDescent="0.2">
      <c r="A556" s="9">
        <v>545</v>
      </c>
      <c r="B556" s="10" t="s">
        <v>9029</v>
      </c>
      <c r="C556" s="13" t="s">
        <v>3957</v>
      </c>
      <c r="D556" s="9">
        <v>0</v>
      </c>
      <c r="E556" s="9" t="s">
        <v>3250</v>
      </c>
      <c r="F556" s="28">
        <v>42858</v>
      </c>
      <c r="G556" s="34">
        <v>8</v>
      </c>
      <c r="H556" s="20" t="s">
        <v>9030</v>
      </c>
    </row>
    <row r="557" spans="1:8" ht="12.75" customHeight="1" x14ac:dyDescent="0.2">
      <c r="A557" s="9">
        <v>546</v>
      </c>
      <c r="B557" s="10" t="s">
        <v>9031</v>
      </c>
      <c r="C557" s="13" t="s">
        <v>3955</v>
      </c>
      <c r="D557" s="9">
        <v>0</v>
      </c>
      <c r="E557" s="9" t="s">
        <v>3673</v>
      </c>
      <c r="F557" s="28">
        <v>42858</v>
      </c>
      <c r="G557" s="34">
        <v>8</v>
      </c>
      <c r="H557" s="20" t="s">
        <v>9032</v>
      </c>
    </row>
    <row r="558" spans="1:8" ht="12.75" customHeight="1" x14ac:dyDescent="0.2">
      <c r="A558" s="9">
        <v>547</v>
      </c>
      <c r="B558" s="10" t="s">
        <v>7764</v>
      </c>
      <c r="C558" s="13" t="s">
        <v>3955</v>
      </c>
      <c r="D558" s="9">
        <v>0</v>
      </c>
      <c r="E558" s="9" t="s">
        <v>7553</v>
      </c>
      <c r="F558" s="28">
        <v>42858</v>
      </c>
      <c r="G558" s="34">
        <v>8</v>
      </c>
      <c r="H558" s="20" t="s">
        <v>7765</v>
      </c>
    </row>
    <row r="559" spans="1:8" ht="12.75" customHeight="1" x14ac:dyDescent="0.2">
      <c r="A559" s="9">
        <v>548</v>
      </c>
      <c r="B559" s="10" t="s">
        <v>9033</v>
      </c>
      <c r="C559" s="13" t="s">
        <v>3955</v>
      </c>
      <c r="D559" s="9">
        <v>0</v>
      </c>
      <c r="E559" s="9" t="s">
        <v>209</v>
      </c>
      <c r="F559" s="28">
        <v>42858</v>
      </c>
      <c r="G559" s="34">
        <v>8</v>
      </c>
      <c r="H559" s="20" t="s">
        <v>9034</v>
      </c>
    </row>
    <row r="560" spans="1:8" ht="12.75" customHeight="1" x14ac:dyDescent="0.2">
      <c r="A560" s="9">
        <v>549</v>
      </c>
      <c r="B560" s="10" t="s">
        <v>9035</v>
      </c>
      <c r="C560" s="13" t="s">
        <v>3955</v>
      </c>
      <c r="D560" s="9">
        <v>0</v>
      </c>
      <c r="E560" s="9" t="s">
        <v>3673</v>
      </c>
      <c r="F560" s="28">
        <v>42858</v>
      </c>
      <c r="G560" s="34">
        <v>8</v>
      </c>
      <c r="H560" s="20" t="s">
        <v>9036</v>
      </c>
    </row>
    <row r="561" spans="1:8" ht="12.75" customHeight="1" x14ac:dyDescent="0.2">
      <c r="A561" s="9">
        <v>550</v>
      </c>
      <c r="B561" s="10" t="s">
        <v>9037</v>
      </c>
      <c r="C561" s="13" t="s">
        <v>3955</v>
      </c>
      <c r="D561" s="9">
        <v>0</v>
      </c>
      <c r="E561" s="9" t="s">
        <v>3673</v>
      </c>
      <c r="F561" s="28">
        <v>42858</v>
      </c>
      <c r="G561" s="34">
        <v>8</v>
      </c>
      <c r="H561" s="20" t="s">
        <v>9038</v>
      </c>
    </row>
    <row r="562" spans="1:8" ht="12.75" customHeight="1" x14ac:dyDescent="0.2">
      <c r="A562" s="9">
        <v>551</v>
      </c>
      <c r="B562" s="10" t="s">
        <v>7766</v>
      </c>
      <c r="C562" s="13" t="s">
        <v>3955</v>
      </c>
      <c r="D562" s="9">
        <v>0</v>
      </c>
      <c r="E562" s="9" t="s">
        <v>7767</v>
      </c>
      <c r="F562" s="28">
        <v>42858</v>
      </c>
      <c r="G562" s="34">
        <v>8</v>
      </c>
      <c r="H562" s="20" t="s">
        <v>7768</v>
      </c>
    </row>
    <row r="563" spans="1:8" ht="12.75" customHeight="1" x14ac:dyDescent="0.2">
      <c r="A563" s="9">
        <v>552</v>
      </c>
      <c r="B563" s="10" t="s">
        <v>9039</v>
      </c>
      <c r="C563" s="13" t="s">
        <v>3955</v>
      </c>
      <c r="D563" s="9">
        <v>0</v>
      </c>
      <c r="E563" s="9" t="s">
        <v>582</v>
      </c>
      <c r="F563" s="28">
        <v>42858</v>
      </c>
      <c r="G563" s="34">
        <v>8</v>
      </c>
      <c r="H563" s="20" t="s">
        <v>9040</v>
      </c>
    </row>
    <row r="564" spans="1:8" ht="12.75" customHeight="1" x14ac:dyDescent="0.2">
      <c r="A564" s="9">
        <v>553</v>
      </c>
      <c r="B564" s="10" t="s">
        <v>9041</v>
      </c>
      <c r="C564" s="13" t="s">
        <v>3955</v>
      </c>
      <c r="D564" s="9">
        <v>0</v>
      </c>
      <c r="E564" s="9" t="s">
        <v>3250</v>
      </c>
      <c r="F564" s="28">
        <v>42858</v>
      </c>
      <c r="G564" s="34">
        <v>8</v>
      </c>
      <c r="H564" s="20" t="s">
        <v>9042</v>
      </c>
    </row>
    <row r="565" spans="1:8" ht="12.75" customHeight="1" x14ac:dyDescent="0.2">
      <c r="A565" s="9">
        <v>554</v>
      </c>
      <c r="B565" s="10" t="s">
        <v>9043</v>
      </c>
      <c r="C565" s="13" t="s">
        <v>3955</v>
      </c>
      <c r="D565" s="9">
        <v>0</v>
      </c>
      <c r="E565" s="9" t="s">
        <v>1014</v>
      </c>
      <c r="F565" s="28">
        <v>42858</v>
      </c>
      <c r="G565" s="34">
        <v>8</v>
      </c>
      <c r="H565" s="20" t="s">
        <v>9044</v>
      </c>
    </row>
    <row r="566" spans="1:8" ht="12.75" customHeight="1" x14ac:dyDescent="0.2">
      <c r="A566" s="9">
        <v>555</v>
      </c>
      <c r="B566" s="10" t="s">
        <v>9045</v>
      </c>
      <c r="C566" s="13" t="s">
        <v>3955</v>
      </c>
      <c r="D566" s="9">
        <v>0</v>
      </c>
      <c r="E566" s="9" t="s">
        <v>582</v>
      </c>
      <c r="F566" s="28">
        <v>42858</v>
      </c>
      <c r="G566" s="34">
        <v>8</v>
      </c>
      <c r="H566" s="20" t="s">
        <v>9046</v>
      </c>
    </row>
    <row r="567" spans="1:8" ht="12.75" customHeight="1" x14ac:dyDescent="0.2">
      <c r="A567" s="9">
        <v>556</v>
      </c>
      <c r="B567" s="10" t="s">
        <v>9047</v>
      </c>
      <c r="C567" s="13" t="s">
        <v>3957</v>
      </c>
      <c r="D567" s="9">
        <v>0</v>
      </c>
      <c r="E567" s="9" t="s">
        <v>3312</v>
      </c>
      <c r="F567" s="28">
        <v>42858</v>
      </c>
      <c r="G567" s="34">
        <v>6</v>
      </c>
      <c r="H567" s="20" t="s">
        <v>9048</v>
      </c>
    </row>
    <row r="568" spans="1:8" ht="12.75" customHeight="1" x14ac:dyDescent="0.2">
      <c r="A568" s="9">
        <v>557</v>
      </c>
      <c r="B568" s="10" t="s">
        <v>9049</v>
      </c>
      <c r="C568" s="13" t="s">
        <v>3955</v>
      </c>
      <c r="D568" s="9">
        <v>0</v>
      </c>
      <c r="E568" s="9" t="s">
        <v>582</v>
      </c>
      <c r="F568" s="28">
        <v>42858</v>
      </c>
      <c r="G568" s="34">
        <v>8</v>
      </c>
      <c r="H568" s="20" t="s">
        <v>9050</v>
      </c>
    </row>
    <row r="569" spans="1:8" ht="12.75" customHeight="1" x14ac:dyDescent="0.2">
      <c r="A569" s="9">
        <v>558</v>
      </c>
      <c r="B569" s="10" t="s">
        <v>9051</v>
      </c>
      <c r="C569" s="13" t="s">
        <v>3955</v>
      </c>
      <c r="D569" s="9">
        <v>0</v>
      </c>
      <c r="E569" s="9" t="s">
        <v>1209</v>
      </c>
      <c r="F569" s="28">
        <v>42858</v>
      </c>
      <c r="G569" s="34">
        <v>8</v>
      </c>
      <c r="H569" s="20" t="s">
        <v>9052</v>
      </c>
    </row>
    <row r="570" spans="1:8" ht="12.75" customHeight="1" x14ac:dyDescent="0.2">
      <c r="A570" s="9">
        <v>559</v>
      </c>
      <c r="B570" s="10" t="s">
        <v>9053</v>
      </c>
      <c r="C570" s="13" t="s">
        <v>3955</v>
      </c>
      <c r="D570" s="9">
        <v>0</v>
      </c>
      <c r="E570" s="9" t="s">
        <v>582</v>
      </c>
      <c r="F570" s="28">
        <v>42858</v>
      </c>
      <c r="G570" s="34">
        <v>8</v>
      </c>
      <c r="H570" s="20" t="s">
        <v>9054</v>
      </c>
    </row>
    <row r="571" spans="1:8" ht="12.75" customHeight="1" x14ac:dyDescent="0.2">
      <c r="A571" s="9">
        <v>560</v>
      </c>
      <c r="B571" s="10" t="s">
        <v>9055</v>
      </c>
      <c r="C571" s="13" t="s">
        <v>3955</v>
      </c>
      <c r="D571" s="9">
        <v>0</v>
      </c>
      <c r="E571" s="9" t="s">
        <v>582</v>
      </c>
      <c r="F571" s="28">
        <v>42858</v>
      </c>
      <c r="G571" s="34">
        <v>8</v>
      </c>
      <c r="H571" s="20" t="s">
        <v>9056</v>
      </c>
    </row>
    <row r="572" spans="1:8" ht="12.75" customHeight="1" x14ac:dyDescent="0.2">
      <c r="A572" s="9">
        <v>561</v>
      </c>
      <c r="B572" s="10" t="s">
        <v>9057</v>
      </c>
      <c r="C572" s="13" t="s">
        <v>3955</v>
      </c>
      <c r="D572" s="9">
        <v>0</v>
      </c>
      <c r="E572" s="9" t="s">
        <v>3298</v>
      </c>
      <c r="F572" s="28">
        <v>42858</v>
      </c>
      <c r="G572" s="34">
        <v>8</v>
      </c>
      <c r="H572" s="20" t="s">
        <v>9058</v>
      </c>
    </row>
    <row r="573" spans="1:8" ht="12.75" customHeight="1" x14ac:dyDescent="0.2">
      <c r="A573" s="9">
        <v>562</v>
      </c>
      <c r="B573" s="10" t="s">
        <v>7769</v>
      </c>
      <c r="C573" s="13" t="s">
        <v>3957</v>
      </c>
      <c r="D573" s="9">
        <v>0</v>
      </c>
      <c r="E573" s="9" t="s">
        <v>7770</v>
      </c>
      <c r="F573" s="28">
        <v>42858</v>
      </c>
      <c r="G573" s="34">
        <v>6</v>
      </c>
      <c r="H573" s="20" t="s">
        <v>7771</v>
      </c>
    </row>
    <row r="574" spans="1:8" ht="12.75" customHeight="1" x14ac:dyDescent="0.2">
      <c r="A574" s="9">
        <v>563</v>
      </c>
      <c r="B574" s="10" t="s">
        <v>9059</v>
      </c>
      <c r="C574" s="13" t="s">
        <v>3955</v>
      </c>
      <c r="D574" s="9">
        <v>0</v>
      </c>
      <c r="E574" s="9" t="s">
        <v>582</v>
      </c>
      <c r="F574" s="28">
        <v>42858</v>
      </c>
      <c r="G574" s="34">
        <v>8</v>
      </c>
      <c r="H574" s="20" t="s">
        <v>9060</v>
      </c>
    </row>
    <row r="575" spans="1:8" ht="12.75" customHeight="1" x14ac:dyDescent="0.2">
      <c r="A575" s="9">
        <v>564</v>
      </c>
      <c r="B575" s="10" t="s">
        <v>9061</v>
      </c>
      <c r="C575" s="13" t="s">
        <v>3955</v>
      </c>
      <c r="D575" s="9">
        <v>0</v>
      </c>
      <c r="E575" s="9" t="s">
        <v>3382</v>
      </c>
      <c r="F575" s="28">
        <v>42858</v>
      </c>
      <c r="G575" s="34">
        <v>8</v>
      </c>
      <c r="H575" s="20" t="s">
        <v>9062</v>
      </c>
    </row>
    <row r="576" spans="1:8" ht="12.75" customHeight="1" x14ac:dyDescent="0.2">
      <c r="A576" s="9">
        <v>565</v>
      </c>
      <c r="B576" s="10" t="s">
        <v>7772</v>
      </c>
      <c r="C576" s="13" t="s">
        <v>3955</v>
      </c>
      <c r="D576" s="9">
        <v>0</v>
      </c>
      <c r="E576" s="9" t="s">
        <v>7614</v>
      </c>
      <c r="F576" s="28">
        <v>42858</v>
      </c>
      <c r="G576" s="34">
        <v>8</v>
      </c>
      <c r="H576" s="20" t="s">
        <v>7773</v>
      </c>
    </row>
    <row r="577" spans="1:8" ht="12.75" customHeight="1" x14ac:dyDescent="0.2">
      <c r="A577" s="9">
        <v>566</v>
      </c>
      <c r="B577" s="10" t="s">
        <v>7774</v>
      </c>
      <c r="C577" s="13" t="s">
        <v>3955</v>
      </c>
      <c r="D577" s="9">
        <v>0</v>
      </c>
      <c r="E577" s="9" t="s">
        <v>7775</v>
      </c>
      <c r="F577" s="28">
        <v>42858</v>
      </c>
      <c r="G577" s="34">
        <v>6</v>
      </c>
      <c r="H577" s="20" t="s">
        <v>7776</v>
      </c>
    </row>
    <row r="578" spans="1:8" ht="12.75" customHeight="1" x14ac:dyDescent="0.2">
      <c r="A578" s="9">
        <v>567</v>
      </c>
      <c r="B578" s="10" t="s">
        <v>7777</v>
      </c>
      <c r="C578" s="13" t="s">
        <v>3955</v>
      </c>
      <c r="D578" s="9">
        <v>0</v>
      </c>
      <c r="E578" s="9" t="s">
        <v>7624</v>
      </c>
      <c r="F578" s="28">
        <v>42858</v>
      </c>
      <c r="G578" s="34">
        <v>8</v>
      </c>
      <c r="H578" s="20" t="s">
        <v>7778</v>
      </c>
    </row>
    <row r="579" spans="1:8" ht="12.75" customHeight="1" x14ac:dyDescent="0.2">
      <c r="A579" s="9">
        <v>568</v>
      </c>
      <c r="B579" s="10" t="s">
        <v>9063</v>
      </c>
      <c r="C579" s="13" t="s">
        <v>3955</v>
      </c>
      <c r="D579" s="9">
        <v>0</v>
      </c>
      <c r="E579" s="9" t="s">
        <v>3291</v>
      </c>
      <c r="F579" s="28">
        <v>42858</v>
      </c>
      <c r="G579" s="34">
        <v>8</v>
      </c>
      <c r="H579" s="20" t="s">
        <v>9064</v>
      </c>
    </row>
    <row r="580" spans="1:8" ht="12.75" customHeight="1" x14ac:dyDescent="0.2">
      <c r="A580" s="9">
        <v>569</v>
      </c>
      <c r="B580" s="10" t="s">
        <v>9065</v>
      </c>
      <c r="C580" s="13" t="s">
        <v>3955</v>
      </c>
      <c r="D580" s="9">
        <v>0</v>
      </c>
      <c r="E580" s="9" t="s">
        <v>582</v>
      </c>
      <c r="F580" s="28">
        <v>42858</v>
      </c>
      <c r="G580" s="34">
        <v>8</v>
      </c>
      <c r="H580" s="20" t="s">
        <v>9066</v>
      </c>
    </row>
    <row r="581" spans="1:8" ht="12.75" customHeight="1" x14ac:dyDescent="0.2">
      <c r="A581" s="9">
        <v>570</v>
      </c>
      <c r="B581" s="10" t="s">
        <v>9067</v>
      </c>
      <c r="C581" s="13" t="s">
        <v>3955</v>
      </c>
      <c r="D581" s="9">
        <v>0</v>
      </c>
      <c r="E581" s="9" t="s">
        <v>2582</v>
      </c>
      <c r="F581" s="28">
        <v>42858</v>
      </c>
      <c r="G581" s="34">
        <v>8</v>
      </c>
      <c r="H581" s="20" t="s">
        <v>9068</v>
      </c>
    </row>
    <row r="582" spans="1:8" ht="12.75" customHeight="1" x14ac:dyDescent="0.2">
      <c r="A582" s="9">
        <v>571</v>
      </c>
      <c r="B582" s="10" t="s">
        <v>9069</v>
      </c>
      <c r="C582" s="13" t="s">
        <v>3955</v>
      </c>
      <c r="D582" s="9">
        <v>0</v>
      </c>
      <c r="E582" s="9" t="s">
        <v>1553</v>
      </c>
      <c r="F582" s="28">
        <v>42858</v>
      </c>
      <c r="G582" s="34">
        <v>8</v>
      </c>
      <c r="H582" s="20" t="s">
        <v>9070</v>
      </c>
    </row>
    <row r="583" spans="1:8" ht="12.75" customHeight="1" x14ac:dyDescent="0.2">
      <c r="A583" s="9">
        <v>572</v>
      </c>
      <c r="B583" s="10" t="s">
        <v>7779</v>
      </c>
      <c r="C583" s="13" t="s">
        <v>3957</v>
      </c>
      <c r="D583" s="9">
        <v>0</v>
      </c>
      <c r="E583" s="9" t="s">
        <v>7577</v>
      </c>
      <c r="F583" s="28">
        <v>42858</v>
      </c>
      <c r="G583" s="34">
        <v>6</v>
      </c>
      <c r="H583" s="20" t="s">
        <v>7780</v>
      </c>
    </row>
    <row r="584" spans="1:8" ht="12.75" customHeight="1" x14ac:dyDescent="0.2">
      <c r="A584" s="9">
        <v>573</v>
      </c>
      <c r="B584" s="10" t="s">
        <v>9071</v>
      </c>
      <c r="C584" s="13" t="s">
        <v>3955</v>
      </c>
      <c r="D584" s="9">
        <v>0</v>
      </c>
      <c r="E584" s="9" t="s">
        <v>582</v>
      </c>
      <c r="F584" s="28">
        <v>42858</v>
      </c>
      <c r="G584" s="34">
        <v>8</v>
      </c>
      <c r="H584" s="20" t="s">
        <v>9072</v>
      </c>
    </row>
    <row r="585" spans="1:8" ht="12.75" customHeight="1" x14ac:dyDescent="0.2">
      <c r="A585" s="9">
        <v>574</v>
      </c>
      <c r="B585" s="10" t="s">
        <v>9073</v>
      </c>
      <c r="C585" s="13" t="s">
        <v>3957</v>
      </c>
      <c r="D585" s="9">
        <v>0</v>
      </c>
      <c r="E585" s="9" t="s">
        <v>3543</v>
      </c>
      <c r="F585" s="28">
        <v>42858</v>
      </c>
      <c r="G585" s="34">
        <v>8</v>
      </c>
      <c r="H585" s="20" t="s">
        <v>9074</v>
      </c>
    </row>
    <row r="586" spans="1:8" ht="12.75" customHeight="1" x14ac:dyDescent="0.2">
      <c r="A586" s="9">
        <v>575</v>
      </c>
      <c r="B586" s="10" t="s">
        <v>9075</v>
      </c>
      <c r="C586" s="13" t="s">
        <v>3955</v>
      </c>
      <c r="D586" s="9">
        <v>0</v>
      </c>
      <c r="E586" s="9" t="s">
        <v>582</v>
      </c>
      <c r="F586" s="28">
        <v>42858</v>
      </c>
      <c r="G586" s="34">
        <v>8</v>
      </c>
      <c r="H586" s="20" t="s">
        <v>9076</v>
      </c>
    </row>
    <row r="587" spans="1:8" ht="12.75" customHeight="1" x14ac:dyDescent="0.2">
      <c r="A587" s="9">
        <v>576</v>
      </c>
      <c r="B587" s="10" t="s">
        <v>9077</v>
      </c>
      <c r="C587" s="13" t="s">
        <v>3955</v>
      </c>
      <c r="D587" s="9">
        <v>0</v>
      </c>
      <c r="E587" s="9" t="s">
        <v>379</v>
      </c>
      <c r="F587" s="28">
        <v>42858</v>
      </c>
      <c r="G587" s="34">
        <v>8</v>
      </c>
      <c r="H587" s="20" t="s">
        <v>9078</v>
      </c>
    </row>
    <row r="588" spans="1:8" ht="12.75" customHeight="1" x14ac:dyDescent="0.2">
      <c r="A588" s="9">
        <v>577</v>
      </c>
      <c r="B588" s="10" t="s">
        <v>9079</v>
      </c>
      <c r="C588" s="13" t="s">
        <v>3957</v>
      </c>
      <c r="D588" s="9">
        <v>0</v>
      </c>
      <c r="E588" s="9" t="s">
        <v>2614</v>
      </c>
      <c r="F588" s="28">
        <v>42858</v>
      </c>
      <c r="G588" s="34">
        <v>7</v>
      </c>
      <c r="H588" s="20" t="s">
        <v>9080</v>
      </c>
    </row>
    <row r="589" spans="1:8" ht="12.75" customHeight="1" x14ac:dyDescent="0.2">
      <c r="A589" s="9">
        <v>578</v>
      </c>
      <c r="B589" s="10" t="s">
        <v>9081</v>
      </c>
      <c r="C589" s="13" t="s">
        <v>3957</v>
      </c>
      <c r="D589" s="9">
        <v>0</v>
      </c>
      <c r="E589" s="9" t="s">
        <v>3762</v>
      </c>
      <c r="F589" s="28">
        <v>42858</v>
      </c>
      <c r="G589" s="34">
        <v>6</v>
      </c>
      <c r="H589" s="20" t="s">
        <v>9082</v>
      </c>
    </row>
    <row r="590" spans="1:8" ht="12.75" customHeight="1" x14ac:dyDescent="0.2">
      <c r="A590" s="9">
        <v>579</v>
      </c>
      <c r="B590" s="10" t="s">
        <v>9083</v>
      </c>
      <c r="C590" s="13" t="s">
        <v>3955</v>
      </c>
      <c r="D590" s="9">
        <v>0</v>
      </c>
      <c r="E590" s="9" t="s">
        <v>3303</v>
      </c>
      <c r="F590" s="28">
        <v>42858</v>
      </c>
      <c r="G590" s="34">
        <v>8</v>
      </c>
      <c r="H590" s="20" t="s">
        <v>9084</v>
      </c>
    </row>
    <row r="591" spans="1:8" ht="12.75" customHeight="1" x14ac:dyDescent="0.2">
      <c r="A591" s="9">
        <v>580</v>
      </c>
      <c r="B591" s="10" t="s">
        <v>9085</v>
      </c>
      <c r="C591" s="13" t="s">
        <v>3955</v>
      </c>
      <c r="D591" s="9">
        <v>0</v>
      </c>
      <c r="E591" s="9" t="s">
        <v>582</v>
      </c>
      <c r="F591" s="28">
        <v>42858</v>
      </c>
      <c r="G591" s="34">
        <v>8</v>
      </c>
      <c r="H591" s="20" t="s">
        <v>9086</v>
      </c>
    </row>
    <row r="592" spans="1:8" ht="12.75" customHeight="1" x14ac:dyDescent="0.2">
      <c r="A592" s="9">
        <v>581</v>
      </c>
      <c r="B592" s="10" t="s">
        <v>9087</v>
      </c>
      <c r="C592" s="13" t="s">
        <v>3955</v>
      </c>
      <c r="D592" s="9">
        <v>0</v>
      </c>
      <c r="E592" s="9" t="s">
        <v>3291</v>
      </c>
      <c r="F592" s="28">
        <v>42858</v>
      </c>
      <c r="G592" s="34">
        <v>8</v>
      </c>
      <c r="H592" s="20" t="s">
        <v>9088</v>
      </c>
    </row>
    <row r="593" spans="1:8" ht="12.75" customHeight="1" x14ac:dyDescent="0.2">
      <c r="A593" s="9">
        <v>582</v>
      </c>
      <c r="B593" s="10" t="s">
        <v>9089</v>
      </c>
      <c r="C593" s="13" t="s">
        <v>3955</v>
      </c>
      <c r="D593" s="9">
        <v>0</v>
      </c>
      <c r="E593" s="9" t="s">
        <v>582</v>
      </c>
      <c r="F593" s="28">
        <v>42858</v>
      </c>
      <c r="G593" s="34">
        <v>8</v>
      </c>
      <c r="H593" s="20" t="s">
        <v>9090</v>
      </c>
    </row>
    <row r="594" spans="1:8" ht="12.75" customHeight="1" x14ac:dyDescent="0.2">
      <c r="A594" s="9">
        <v>583</v>
      </c>
      <c r="B594" s="10" t="s">
        <v>9091</v>
      </c>
      <c r="C594" s="13" t="s">
        <v>3955</v>
      </c>
      <c r="D594" s="9">
        <v>0</v>
      </c>
      <c r="E594" s="9" t="s">
        <v>3673</v>
      </c>
      <c r="F594" s="28">
        <v>42858</v>
      </c>
      <c r="G594" s="34">
        <v>8</v>
      </c>
      <c r="H594" s="20" t="s">
        <v>9092</v>
      </c>
    </row>
    <row r="595" spans="1:8" ht="12.75" customHeight="1" x14ac:dyDescent="0.2">
      <c r="A595" s="9">
        <v>584</v>
      </c>
      <c r="B595" s="10" t="s">
        <v>9093</v>
      </c>
      <c r="C595" s="13" t="s">
        <v>3955</v>
      </c>
      <c r="D595" s="9">
        <v>0</v>
      </c>
      <c r="E595" s="9" t="s">
        <v>3303</v>
      </c>
      <c r="F595" s="28">
        <v>42858</v>
      </c>
      <c r="G595" s="34">
        <v>8</v>
      </c>
      <c r="H595" s="20" t="s">
        <v>9094</v>
      </c>
    </row>
    <row r="596" spans="1:8" ht="12.75" customHeight="1" x14ac:dyDescent="0.2">
      <c r="A596" s="9">
        <v>585</v>
      </c>
      <c r="B596" s="10" t="s">
        <v>9095</v>
      </c>
      <c r="C596" s="13" t="s">
        <v>3957</v>
      </c>
      <c r="D596" s="9">
        <v>0</v>
      </c>
      <c r="E596" s="9" t="s">
        <v>3396</v>
      </c>
      <c r="F596" s="28">
        <v>42858</v>
      </c>
      <c r="G596" s="34">
        <v>6</v>
      </c>
      <c r="H596" s="20" t="s">
        <v>9096</v>
      </c>
    </row>
    <row r="597" spans="1:8" ht="12.75" customHeight="1" x14ac:dyDescent="0.2">
      <c r="A597" s="9">
        <v>586</v>
      </c>
      <c r="B597" s="10" t="s">
        <v>9097</v>
      </c>
      <c r="C597" s="13" t="s">
        <v>3955</v>
      </c>
      <c r="D597" s="9">
        <v>0</v>
      </c>
      <c r="E597" s="9" t="s">
        <v>582</v>
      </c>
      <c r="F597" s="28">
        <v>42858</v>
      </c>
      <c r="G597" s="34">
        <v>8</v>
      </c>
      <c r="H597" s="20" t="s">
        <v>9098</v>
      </c>
    </row>
    <row r="598" spans="1:8" ht="12.75" customHeight="1" x14ac:dyDescent="0.2">
      <c r="A598" s="9">
        <v>587</v>
      </c>
      <c r="B598" s="10" t="s">
        <v>9099</v>
      </c>
      <c r="C598" s="13" t="s">
        <v>3955</v>
      </c>
      <c r="D598" s="9">
        <v>0</v>
      </c>
      <c r="E598" s="9" t="s">
        <v>582</v>
      </c>
      <c r="F598" s="28">
        <v>42858</v>
      </c>
      <c r="G598" s="34">
        <v>8</v>
      </c>
      <c r="H598" s="20" t="s">
        <v>9100</v>
      </c>
    </row>
    <row r="599" spans="1:8" ht="12.75" customHeight="1" x14ac:dyDescent="0.2">
      <c r="A599" s="9">
        <v>588</v>
      </c>
      <c r="B599" s="10" t="s">
        <v>9101</v>
      </c>
      <c r="C599" s="13" t="s">
        <v>3957</v>
      </c>
      <c r="D599" s="9">
        <v>0</v>
      </c>
      <c r="E599" s="9" t="s">
        <v>3839</v>
      </c>
      <c r="F599" s="28">
        <v>42858</v>
      </c>
      <c r="G599" s="34">
        <v>8</v>
      </c>
      <c r="H599" s="20" t="s">
        <v>9102</v>
      </c>
    </row>
    <row r="600" spans="1:8" ht="12.75" customHeight="1" x14ac:dyDescent="0.2">
      <c r="A600" s="9">
        <v>589</v>
      </c>
      <c r="B600" s="10" t="s">
        <v>9103</v>
      </c>
      <c r="C600" s="13" t="s">
        <v>3955</v>
      </c>
      <c r="D600" s="9">
        <v>0</v>
      </c>
      <c r="E600" s="9" t="s">
        <v>582</v>
      </c>
      <c r="F600" s="28">
        <v>42858</v>
      </c>
      <c r="G600" s="34">
        <v>8</v>
      </c>
      <c r="H600" s="20" t="s">
        <v>9104</v>
      </c>
    </row>
    <row r="601" spans="1:8" ht="12.75" customHeight="1" x14ac:dyDescent="0.2">
      <c r="A601" s="9">
        <v>590</v>
      </c>
      <c r="B601" s="10" t="s">
        <v>7781</v>
      </c>
      <c r="C601" s="13" t="s">
        <v>3955</v>
      </c>
      <c r="D601" s="9">
        <v>0</v>
      </c>
      <c r="E601" s="9" t="s">
        <v>7782</v>
      </c>
      <c r="F601" s="28">
        <v>42858</v>
      </c>
      <c r="G601" s="34">
        <v>8</v>
      </c>
      <c r="H601" s="20" t="s">
        <v>7783</v>
      </c>
    </row>
    <row r="602" spans="1:8" ht="12.75" customHeight="1" x14ac:dyDescent="0.2">
      <c r="A602" s="9">
        <v>591</v>
      </c>
      <c r="B602" s="10" t="s">
        <v>6523</v>
      </c>
      <c r="C602" s="13" t="s">
        <v>3957</v>
      </c>
      <c r="D602" s="9">
        <v>1</v>
      </c>
      <c r="E602" s="9" t="s">
        <v>2574</v>
      </c>
      <c r="F602" s="28">
        <v>42858</v>
      </c>
      <c r="G602" s="34">
        <v>6</v>
      </c>
      <c r="H602" s="20" t="s">
        <v>9105</v>
      </c>
    </row>
    <row r="603" spans="1:8" ht="12.75" customHeight="1" x14ac:dyDescent="0.2">
      <c r="A603" s="9">
        <v>592</v>
      </c>
      <c r="B603" s="10" t="s">
        <v>9106</v>
      </c>
      <c r="C603" s="13" t="s">
        <v>3955</v>
      </c>
      <c r="D603" s="9">
        <v>0</v>
      </c>
      <c r="E603" s="9" t="s">
        <v>3303</v>
      </c>
      <c r="F603" s="28">
        <v>42858</v>
      </c>
      <c r="G603" s="34">
        <v>8</v>
      </c>
      <c r="H603" s="20" t="s">
        <v>9107</v>
      </c>
    </row>
    <row r="604" spans="1:8" ht="12.75" customHeight="1" x14ac:dyDescent="0.2">
      <c r="A604" s="9">
        <v>593</v>
      </c>
      <c r="B604" s="10" t="s">
        <v>7784</v>
      </c>
      <c r="C604" s="13" t="s">
        <v>3955</v>
      </c>
      <c r="D604" s="9">
        <v>0</v>
      </c>
      <c r="E604" s="9" t="s">
        <v>7785</v>
      </c>
      <c r="F604" s="28">
        <v>42858</v>
      </c>
      <c r="G604" s="34">
        <v>8</v>
      </c>
      <c r="H604" s="20" t="s">
        <v>7786</v>
      </c>
    </row>
    <row r="605" spans="1:8" ht="12.75" customHeight="1" x14ac:dyDescent="0.2">
      <c r="A605" s="9">
        <v>594</v>
      </c>
      <c r="B605" s="10" t="s">
        <v>9108</v>
      </c>
      <c r="C605" s="13" t="s">
        <v>3959</v>
      </c>
      <c r="D605" s="9">
        <v>0</v>
      </c>
      <c r="E605" s="9" t="s">
        <v>729</v>
      </c>
      <c r="F605" s="28">
        <v>42858</v>
      </c>
      <c r="G605" s="34">
        <v>8</v>
      </c>
      <c r="H605" s="20" t="s">
        <v>9109</v>
      </c>
    </row>
    <row r="606" spans="1:8" ht="12.75" customHeight="1" x14ac:dyDescent="0.2">
      <c r="A606" s="9">
        <v>595</v>
      </c>
      <c r="B606" s="10" t="s">
        <v>7787</v>
      </c>
      <c r="C606" s="13" t="s">
        <v>3959</v>
      </c>
      <c r="D606" s="9">
        <v>0</v>
      </c>
      <c r="E606" s="9" t="s">
        <v>7788</v>
      </c>
      <c r="F606" s="28">
        <v>42858</v>
      </c>
      <c r="G606" s="34">
        <v>8</v>
      </c>
      <c r="H606" s="20" t="s">
        <v>7789</v>
      </c>
    </row>
    <row r="607" spans="1:8" ht="12.75" customHeight="1" x14ac:dyDescent="0.2">
      <c r="A607" s="9">
        <v>596</v>
      </c>
      <c r="B607" s="10" t="s">
        <v>9110</v>
      </c>
      <c r="C607" s="13" t="s">
        <v>3959</v>
      </c>
      <c r="D607" s="9">
        <v>0</v>
      </c>
      <c r="E607" s="9" t="s">
        <v>1002</v>
      </c>
      <c r="F607" s="28">
        <v>42858</v>
      </c>
      <c r="G607" s="34">
        <v>8</v>
      </c>
      <c r="H607" s="20" t="s">
        <v>9111</v>
      </c>
    </row>
    <row r="608" spans="1:8" ht="12.75" customHeight="1" x14ac:dyDescent="0.2">
      <c r="A608" s="9">
        <v>597</v>
      </c>
      <c r="B608" s="10" t="s">
        <v>9112</v>
      </c>
      <c r="C608" s="13" t="s">
        <v>3959</v>
      </c>
      <c r="D608" s="9">
        <v>0</v>
      </c>
      <c r="E608" s="9" t="s">
        <v>912</v>
      </c>
      <c r="F608" s="28">
        <v>42858</v>
      </c>
      <c r="G608" s="34">
        <v>8</v>
      </c>
      <c r="H608" s="20" t="s">
        <v>9113</v>
      </c>
    </row>
    <row r="609" spans="1:8" ht="12.75" customHeight="1" x14ac:dyDescent="0.2">
      <c r="A609" s="9">
        <v>598</v>
      </c>
      <c r="B609" s="10" t="s">
        <v>9114</v>
      </c>
      <c r="C609" s="13" t="s">
        <v>3959</v>
      </c>
      <c r="D609" s="9">
        <v>0</v>
      </c>
      <c r="E609" s="9" t="s">
        <v>2612</v>
      </c>
      <c r="F609" s="28">
        <v>42858</v>
      </c>
      <c r="G609" s="34">
        <v>8</v>
      </c>
      <c r="H609" s="20" t="s">
        <v>9115</v>
      </c>
    </row>
    <row r="610" spans="1:8" ht="12.75" customHeight="1" x14ac:dyDescent="0.2">
      <c r="A610" s="9">
        <v>599</v>
      </c>
      <c r="B610" s="10" t="s">
        <v>7790</v>
      </c>
      <c r="C610" s="13" t="s">
        <v>3959</v>
      </c>
      <c r="D610" s="9">
        <v>0</v>
      </c>
      <c r="E610" s="9" t="s">
        <v>7608</v>
      </c>
      <c r="F610" s="28">
        <v>42858</v>
      </c>
      <c r="G610" s="34">
        <v>8</v>
      </c>
      <c r="H610" s="20" t="s">
        <v>7791</v>
      </c>
    </row>
    <row r="611" spans="1:8" ht="12.75" customHeight="1" x14ac:dyDescent="0.2">
      <c r="A611" s="9">
        <v>600</v>
      </c>
      <c r="B611" s="10" t="s">
        <v>7792</v>
      </c>
      <c r="C611" s="13" t="s">
        <v>3959</v>
      </c>
      <c r="D611" s="9">
        <v>0</v>
      </c>
      <c r="E611" s="9" t="s">
        <v>7728</v>
      </c>
      <c r="F611" s="28">
        <v>42858</v>
      </c>
      <c r="G611" s="34">
        <v>8</v>
      </c>
      <c r="H611" s="20" t="s">
        <v>7793</v>
      </c>
    </row>
    <row r="612" spans="1:8" ht="12.75" customHeight="1" x14ac:dyDescent="0.2">
      <c r="A612" s="9">
        <v>601</v>
      </c>
      <c r="B612" s="10" t="s">
        <v>9116</v>
      </c>
      <c r="C612" s="13" t="s">
        <v>3959</v>
      </c>
      <c r="D612" s="9">
        <v>0</v>
      </c>
      <c r="E612" s="9" t="s">
        <v>1054</v>
      </c>
      <c r="F612" s="28">
        <v>42858</v>
      </c>
      <c r="G612" s="34">
        <v>8</v>
      </c>
      <c r="H612" s="20" t="s">
        <v>9117</v>
      </c>
    </row>
    <row r="613" spans="1:8" ht="12.75" customHeight="1" x14ac:dyDescent="0.2">
      <c r="A613" s="9">
        <v>602</v>
      </c>
      <c r="B613" s="10" t="s">
        <v>7794</v>
      </c>
      <c r="C613" s="13" t="s">
        <v>3959</v>
      </c>
      <c r="D613" s="9">
        <v>0</v>
      </c>
      <c r="E613" s="9" t="s">
        <v>7670</v>
      </c>
      <c r="F613" s="28">
        <v>42858</v>
      </c>
      <c r="G613" s="34">
        <v>8</v>
      </c>
      <c r="H613" s="20" t="s">
        <v>7795</v>
      </c>
    </row>
    <row r="614" spans="1:8" ht="12.75" customHeight="1" x14ac:dyDescent="0.2">
      <c r="A614" s="9">
        <v>603</v>
      </c>
      <c r="B614" s="10" t="s">
        <v>9118</v>
      </c>
      <c r="C614" s="13" t="s">
        <v>3959</v>
      </c>
      <c r="D614" s="9">
        <v>0</v>
      </c>
      <c r="E614" s="9" t="s">
        <v>2801</v>
      </c>
      <c r="F614" s="28">
        <v>42858</v>
      </c>
      <c r="G614" s="34">
        <v>8</v>
      </c>
      <c r="H614" s="20" t="s">
        <v>9119</v>
      </c>
    </row>
    <row r="615" spans="1:8" ht="12.75" customHeight="1" x14ac:dyDescent="0.2">
      <c r="A615" s="9">
        <v>604</v>
      </c>
      <c r="B615" s="10" t="s">
        <v>9120</v>
      </c>
      <c r="C615" s="13" t="s">
        <v>3959</v>
      </c>
      <c r="D615" s="9">
        <v>0</v>
      </c>
      <c r="E615" s="9" t="s">
        <v>3675</v>
      </c>
      <c r="F615" s="28">
        <v>42858</v>
      </c>
      <c r="G615" s="34">
        <v>8</v>
      </c>
      <c r="H615" s="20" t="s">
        <v>9121</v>
      </c>
    </row>
    <row r="616" spans="1:8" ht="12.75" customHeight="1" x14ac:dyDescent="0.2">
      <c r="A616" s="9">
        <v>605</v>
      </c>
      <c r="B616" s="10" t="s">
        <v>9122</v>
      </c>
      <c r="C616" s="13" t="s">
        <v>3959</v>
      </c>
      <c r="D616" s="9">
        <v>0</v>
      </c>
      <c r="E616" s="9" t="s">
        <v>2801</v>
      </c>
      <c r="F616" s="28">
        <v>42858</v>
      </c>
      <c r="G616" s="34">
        <v>8</v>
      </c>
      <c r="H616" s="20" t="s">
        <v>9123</v>
      </c>
    </row>
    <row r="617" spans="1:8" ht="12.75" customHeight="1" x14ac:dyDescent="0.2">
      <c r="A617" s="9">
        <v>606</v>
      </c>
      <c r="B617" s="10" t="s">
        <v>7796</v>
      </c>
      <c r="C617" s="13" t="s">
        <v>3959</v>
      </c>
      <c r="D617" s="9">
        <v>0</v>
      </c>
      <c r="E617" s="9" t="s">
        <v>7797</v>
      </c>
      <c r="F617" s="28">
        <v>42858</v>
      </c>
      <c r="G617" s="34">
        <v>8</v>
      </c>
      <c r="H617" s="20" t="s">
        <v>7798</v>
      </c>
    </row>
    <row r="618" spans="1:8" ht="12.75" customHeight="1" x14ac:dyDescent="0.2">
      <c r="A618" s="9">
        <v>607</v>
      </c>
      <c r="B618" s="10" t="s">
        <v>9124</v>
      </c>
      <c r="C618" s="13" t="s">
        <v>3959</v>
      </c>
      <c r="D618" s="9">
        <v>0</v>
      </c>
      <c r="E618" s="9" t="s">
        <v>996</v>
      </c>
      <c r="F618" s="28">
        <v>42858</v>
      </c>
      <c r="G618" s="34">
        <v>8</v>
      </c>
      <c r="H618" s="20" t="s">
        <v>9125</v>
      </c>
    </row>
    <row r="619" spans="1:8" ht="12.75" customHeight="1" x14ac:dyDescent="0.2">
      <c r="A619" s="9">
        <v>608</v>
      </c>
      <c r="B619" s="10" t="s">
        <v>9126</v>
      </c>
      <c r="C619" s="13" t="s">
        <v>3959</v>
      </c>
      <c r="D619" s="9">
        <v>0</v>
      </c>
      <c r="E619" s="9" t="s">
        <v>727</v>
      </c>
      <c r="F619" s="28">
        <v>42858</v>
      </c>
      <c r="G619" s="34">
        <v>8</v>
      </c>
      <c r="H619" s="20" t="s">
        <v>9127</v>
      </c>
    </row>
    <row r="620" spans="1:8" ht="12.75" customHeight="1" x14ac:dyDescent="0.2">
      <c r="A620" s="9">
        <v>609</v>
      </c>
      <c r="B620" s="10" t="s">
        <v>9128</v>
      </c>
      <c r="C620" s="13" t="s">
        <v>3959</v>
      </c>
      <c r="D620" s="9">
        <v>0</v>
      </c>
      <c r="E620" s="9" t="s">
        <v>275</v>
      </c>
      <c r="F620" s="28">
        <v>42858</v>
      </c>
      <c r="G620" s="34">
        <v>8</v>
      </c>
      <c r="H620" s="20" t="s">
        <v>9129</v>
      </c>
    </row>
    <row r="621" spans="1:8" ht="12.75" customHeight="1" x14ac:dyDescent="0.2">
      <c r="A621" s="9">
        <v>610</v>
      </c>
      <c r="B621" s="10" t="s">
        <v>7799</v>
      </c>
      <c r="C621" s="13" t="s">
        <v>3959</v>
      </c>
      <c r="D621" s="9">
        <v>0</v>
      </c>
      <c r="E621" s="9" t="s">
        <v>7745</v>
      </c>
      <c r="F621" s="28">
        <v>42858</v>
      </c>
      <c r="G621" s="34">
        <v>8</v>
      </c>
      <c r="H621" s="20" t="s">
        <v>7800</v>
      </c>
    </row>
    <row r="622" spans="1:8" ht="12.75" customHeight="1" x14ac:dyDescent="0.2">
      <c r="A622" s="9">
        <v>611</v>
      </c>
      <c r="B622" s="10" t="s">
        <v>9130</v>
      </c>
      <c r="C622" s="13" t="s">
        <v>3959</v>
      </c>
      <c r="D622" s="9">
        <v>0</v>
      </c>
      <c r="E622" s="9" t="s">
        <v>797</v>
      </c>
      <c r="F622" s="28">
        <v>42858</v>
      </c>
      <c r="G622" s="34">
        <v>8</v>
      </c>
      <c r="H622" s="20" t="s">
        <v>9131</v>
      </c>
    </row>
    <row r="623" spans="1:8" ht="12.75" customHeight="1" x14ac:dyDescent="0.2">
      <c r="A623" s="9">
        <v>612</v>
      </c>
      <c r="B623" s="10" t="s">
        <v>9132</v>
      </c>
      <c r="C623" s="13" t="s">
        <v>3959</v>
      </c>
      <c r="D623" s="9">
        <v>0</v>
      </c>
      <c r="E623" s="9" t="s">
        <v>582</v>
      </c>
      <c r="F623" s="28">
        <v>42858</v>
      </c>
      <c r="G623" s="34">
        <v>8</v>
      </c>
      <c r="H623" s="20" t="s">
        <v>9133</v>
      </c>
    </row>
    <row r="624" spans="1:8" ht="12.75" customHeight="1" x14ac:dyDescent="0.2">
      <c r="A624" s="9">
        <v>613</v>
      </c>
      <c r="B624" s="10" t="s">
        <v>9134</v>
      </c>
      <c r="C624" s="13" t="s">
        <v>3959</v>
      </c>
      <c r="D624" s="9">
        <v>0</v>
      </c>
      <c r="E624" s="9" t="s">
        <v>720</v>
      </c>
      <c r="F624" s="28">
        <v>42858</v>
      </c>
      <c r="G624" s="34">
        <v>8</v>
      </c>
      <c r="H624" s="20" t="s">
        <v>9135</v>
      </c>
    </row>
    <row r="625" spans="1:8" ht="12.75" customHeight="1" x14ac:dyDescent="0.2">
      <c r="A625" s="9">
        <v>614</v>
      </c>
      <c r="B625" s="10" t="s">
        <v>9136</v>
      </c>
      <c r="C625" s="13" t="s">
        <v>3959</v>
      </c>
      <c r="D625" s="9">
        <v>0</v>
      </c>
      <c r="E625" s="9" t="s">
        <v>471</v>
      </c>
      <c r="F625" s="28">
        <v>42858</v>
      </c>
      <c r="G625" s="34">
        <v>8</v>
      </c>
      <c r="H625" s="20" t="s">
        <v>9137</v>
      </c>
    </row>
    <row r="626" spans="1:8" ht="12.75" customHeight="1" x14ac:dyDescent="0.2">
      <c r="A626" s="9">
        <v>615</v>
      </c>
      <c r="B626" s="10" t="s">
        <v>9138</v>
      </c>
      <c r="C626" s="13" t="s">
        <v>3959</v>
      </c>
      <c r="D626" s="9">
        <v>0</v>
      </c>
      <c r="E626" s="9" t="s">
        <v>2667</v>
      </c>
      <c r="F626" s="28">
        <v>42858</v>
      </c>
      <c r="G626" s="34">
        <v>8</v>
      </c>
      <c r="H626" s="20" t="s">
        <v>9139</v>
      </c>
    </row>
    <row r="627" spans="1:8" ht="12.75" customHeight="1" x14ac:dyDescent="0.2">
      <c r="A627" s="9">
        <v>616</v>
      </c>
      <c r="B627" s="10" t="s">
        <v>9140</v>
      </c>
      <c r="C627" s="13" t="s">
        <v>3959</v>
      </c>
      <c r="D627" s="9">
        <v>0</v>
      </c>
      <c r="E627" s="9" t="s">
        <v>413</v>
      </c>
      <c r="F627" s="28">
        <v>42858</v>
      </c>
      <c r="G627" s="34">
        <v>8</v>
      </c>
      <c r="H627" s="20" t="s">
        <v>9141</v>
      </c>
    </row>
    <row r="628" spans="1:8" ht="12.75" customHeight="1" x14ac:dyDescent="0.2">
      <c r="A628" s="9">
        <v>617</v>
      </c>
      <c r="B628" s="10" t="s">
        <v>9142</v>
      </c>
      <c r="C628" s="13" t="s">
        <v>3959</v>
      </c>
      <c r="D628" s="9">
        <v>0</v>
      </c>
      <c r="E628" s="9" t="s">
        <v>3259</v>
      </c>
      <c r="F628" s="28">
        <v>42858</v>
      </c>
      <c r="G628" s="34">
        <v>8</v>
      </c>
      <c r="H628" s="20" t="s">
        <v>9143</v>
      </c>
    </row>
    <row r="629" spans="1:8" ht="12.75" customHeight="1" x14ac:dyDescent="0.2">
      <c r="A629" s="9">
        <v>618</v>
      </c>
      <c r="B629" s="10" t="s">
        <v>7801</v>
      </c>
      <c r="C629" s="13" t="s">
        <v>3959</v>
      </c>
      <c r="D629" s="9">
        <v>0</v>
      </c>
      <c r="E629" s="9" t="s">
        <v>7728</v>
      </c>
      <c r="F629" s="28">
        <v>42858</v>
      </c>
      <c r="G629" s="34">
        <v>8</v>
      </c>
      <c r="H629" s="20" t="s">
        <v>7802</v>
      </c>
    </row>
    <row r="630" spans="1:8" x14ac:dyDescent="0.2">
      <c r="A630" s="9">
        <v>619</v>
      </c>
      <c r="B630" s="10" t="s">
        <v>9144</v>
      </c>
      <c r="C630" s="13" t="s">
        <v>3959</v>
      </c>
      <c r="D630" s="9">
        <v>0</v>
      </c>
      <c r="E630" s="9" t="s">
        <v>76</v>
      </c>
      <c r="F630" s="28">
        <v>42858</v>
      </c>
      <c r="G630" s="34">
        <v>8</v>
      </c>
      <c r="H630" s="20" t="s">
        <v>9145</v>
      </c>
    </row>
    <row r="631" spans="1:8" x14ac:dyDescent="0.2">
      <c r="A631" s="9">
        <v>620</v>
      </c>
      <c r="B631" s="10" t="s">
        <v>9146</v>
      </c>
      <c r="C631" s="13" t="s">
        <v>3959</v>
      </c>
      <c r="D631" s="9">
        <v>0</v>
      </c>
      <c r="E631" s="9" t="s">
        <v>3265</v>
      </c>
      <c r="F631" s="28">
        <v>42858</v>
      </c>
      <c r="G631" s="34">
        <v>8</v>
      </c>
      <c r="H631" s="20" t="s">
        <v>9147</v>
      </c>
    </row>
    <row r="632" spans="1:8" x14ac:dyDescent="0.2">
      <c r="A632" s="9">
        <v>621</v>
      </c>
      <c r="B632" s="10" t="s">
        <v>9148</v>
      </c>
      <c r="C632" s="13" t="s">
        <v>3959</v>
      </c>
      <c r="D632" s="9">
        <v>0</v>
      </c>
      <c r="E632" s="9" t="s">
        <v>3265</v>
      </c>
      <c r="F632" s="28">
        <v>42858</v>
      </c>
      <c r="G632" s="34">
        <v>8</v>
      </c>
      <c r="H632" s="20" t="s">
        <v>9149</v>
      </c>
    </row>
    <row r="633" spans="1:8" x14ac:dyDescent="0.2">
      <c r="A633" s="9">
        <v>622</v>
      </c>
      <c r="B633" s="10" t="s">
        <v>9150</v>
      </c>
      <c r="C633" s="13" t="s">
        <v>3959</v>
      </c>
      <c r="D633" s="9">
        <v>0</v>
      </c>
      <c r="E633" s="9" t="s">
        <v>3382</v>
      </c>
      <c r="F633" s="28">
        <v>42858</v>
      </c>
      <c r="G633" s="34">
        <v>8</v>
      </c>
      <c r="H633" s="20" t="s">
        <v>9151</v>
      </c>
    </row>
    <row r="634" spans="1:8" x14ac:dyDescent="0.2">
      <c r="A634" s="9">
        <v>623</v>
      </c>
      <c r="B634" s="10" t="s">
        <v>9152</v>
      </c>
      <c r="C634" s="13" t="s">
        <v>3959</v>
      </c>
      <c r="D634" s="9">
        <v>0</v>
      </c>
      <c r="E634" s="9" t="s">
        <v>3673</v>
      </c>
      <c r="F634" s="28">
        <v>42858</v>
      </c>
      <c r="G634" s="34">
        <v>8</v>
      </c>
      <c r="H634" s="20" t="s">
        <v>9153</v>
      </c>
    </row>
    <row r="635" spans="1:8" x14ac:dyDescent="0.2">
      <c r="A635" s="9">
        <v>624</v>
      </c>
      <c r="B635" s="10" t="s">
        <v>7803</v>
      </c>
      <c r="C635" s="13" t="s">
        <v>3959</v>
      </c>
      <c r="D635" s="9">
        <v>0</v>
      </c>
      <c r="E635" s="9" t="s">
        <v>7514</v>
      </c>
      <c r="F635" s="28">
        <v>42858</v>
      </c>
      <c r="G635" s="34">
        <v>8</v>
      </c>
      <c r="H635" s="20" t="s">
        <v>7804</v>
      </c>
    </row>
    <row r="636" spans="1:8" x14ac:dyDescent="0.2">
      <c r="A636" s="9">
        <v>625</v>
      </c>
      <c r="B636" s="10" t="s">
        <v>7805</v>
      </c>
      <c r="C636" s="13" t="s">
        <v>3959</v>
      </c>
      <c r="D636" s="9">
        <v>0</v>
      </c>
      <c r="E636" s="9" t="s">
        <v>7806</v>
      </c>
      <c r="F636" s="28">
        <v>42858</v>
      </c>
      <c r="G636" s="34">
        <v>8</v>
      </c>
      <c r="H636" s="20" t="s">
        <v>7807</v>
      </c>
    </row>
    <row r="637" spans="1:8" x14ac:dyDescent="0.2">
      <c r="A637" s="9">
        <v>626</v>
      </c>
      <c r="B637" s="10" t="s">
        <v>7808</v>
      </c>
      <c r="C637" s="13" t="s">
        <v>3959</v>
      </c>
      <c r="D637" s="9">
        <v>0</v>
      </c>
      <c r="E637" s="9" t="s">
        <v>7775</v>
      </c>
      <c r="F637" s="28">
        <v>42858</v>
      </c>
      <c r="G637" s="34">
        <v>8</v>
      </c>
      <c r="H637" s="20" t="s">
        <v>7809</v>
      </c>
    </row>
    <row r="638" spans="1:8" x14ac:dyDescent="0.2">
      <c r="A638" s="9">
        <v>627</v>
      </c>
      <c r="B638" s="10" t="s">
        <v>9154</v>
      </c>
      <c r="C638" s="13" t="s">
        <v>3959</v>
      </c>
      <c r="D638" s="9">
        <v>0</v>
      </c>
      <c r="E638" s="9" t="s">
        <v>3291</v>
      </c>
      <c r="F638" s="28">
        <v>42858</v>
      </c>
      <c r="G638" s="34">
        <v>8</v>
      </c>
      <c r="H638" s="20" t="s">
        <v>9155</v>
      </c>
    </row>
    <row r="639" spans="1:8" x14ac:dyDescent="0.2">
      <c r="A639" s="9">
        <v>628</v>
      </c>
      <c r="B639" s="10" t="s">
        <v>7810</v>
      </c>
      <c r="C639" s="13" t="s">
        <v>3959</v>
      </c>
      <c r="D639" s="9">
        <v>0</v>
      </c>
      <c r="E639" s="9" t="s">
        <v>7663</v>
      </c>
      <c r="F639" s="28">
        <v>42858</v>
      </c>
      <c r="G639" s="34">
        <v>8</v>
      </c>
      <c r="H639" s="20" t="s">
        <v>7811</v>
      </c>
    </row>
    <row r="640" spans="1:8" x14ac:dyDescent="0.2">
      <c r="A640" s="9">
        <v>629</v>
      </c>
      <c r="B640" s="10" t="s">
        <v>9156</v>
      </c>
      <c r="C640" s="13" t="s">
        <v>3957</v>
      </c>
      <c r="D640" s="9">
        <v>0</v>
      </c>
      <c r="E640" s="9" t="s">
        <v>776</v>
      </c>
      <c r="F640" s="28">
        <v>42858</v>
      </c>
      <c r="G640" s="34">
        <v>2</v>
      </c>
      <c r="H640" s="20" t="s">
        <v>9157</v>
      </c>
    </row>
    <row r="641" spans="1:8" ht="12.75" customHeight="1" x14ac:dyDescent="0.2">
      <c r="A641" s="9">
        <v>630</v>
      </c>
      <c r="B641" s="10" t="s">
        <v>9158</v>
      </c>
      <c r="C641" s="13" t="s">
        <v>3955</v>
      </c>
      <c r="D641" s="9">
        <v>0</v>
      </c>
      <c r="E641" s="9" t="s">
        <v>2486</v>
      </c>
      <c r="F641" s="28">
        <v>42858</v>
      </c>
      <c r="G641" s="34">
        <v>2</v>
      </c>
      <c r="H641" s="20" t="s">
        <v>9159</v>
      </c>
    </row>
    <row r="642" spans="1:8" ht="12.75" customHeight="1" x14ac:dyDescent="0.2">
      <c r="A642" s="9">
        <v>631</v>
      </c>
      <c r="B642" s="10" t="s">
        <v>9160</v>
      </c>
      <c r="C642" s="13" t="s">
        <v>3955</v>
      </c>
      <c r="D642" s="9">
        <v>0</v>
      </c>
      <c r="E642" s="9" t="s">
        <v>582</v>
      </c>
      <c r="F642" s="28">
        <v>42858</v>
      </c>
      <c r="G642" s="34">
        <v>8</v>
      </c>
      <c r="H642" s="20" t="s">
        <v>9161</v>
      </c>
    </row>
    <row r="643" spans="1:8" ht="12.75" customHeight="1" x14ac:dyDescent="0.2">
      <c r="A643" s="9">
        <v>632</v>
      </c>
      <c r="B643" s="10" t="s">
        <v>9162</v>
      </c>
      <c r="C643" s="13" t="s">
        <v>3955</v>
      </c>
      <c r="D643" s="9">
        <v>0</v>
      </c>
      <c r="E643" s="9" t="s">
        <v>582</v>
      </c>
      <c r="F643" s="28">
        <v>42858</v>
      </c>
      <c r="G643" s="34">
        <v>8</v>
      </c>
      <c r="H643" s="20" t="s">
        <v>9163</v>
      </c>
    </row>
    <row r="644" spans="1:8" ht="12.75" customHeight="1" x14ac:dyDescent="0.2">
      <c r="A644" s="9">
        <v>633</v>
      </c>
      <c r="B644" s="10" t="s">
        <v>9164</v>
      </c>
      <c r="C644" s="13" t="s">
        <v>3955</v>
      </c>
      <c r="D644" s="9">
        <v>0</v>
      </c>
      <c r="E644" s="9" t="s">
        <v>3673</v>
      </c>
      <c r="F644" s="28">
        <v>42858</v>
      </c>
      <c r="G644" s="34">
        <v>8</v>
      </c>
      <c r="H644" s="20" t="s">
        <v>9165</v>
      </c>
    </row>
    <row r="645" spans="1:8" ht="12.75" customHeight="1" x14ac:dyDescent="0.2">
      <c r="A645" s="9">
        <v>634</v>
      </c>
      <c r="B645" s="10" t="s">
        <v>9166</v>
      </c>
      <c r="C645" s="13" t="s">
        <v>3955</v>
      </c>
      <c r="D645" s="9">
        <v>0</v>
      </c>
      <c r="E645" s="9" t="s">
        <v>3243</v>
      </c>
      <c r="F645" s="28">
        <v>42858</v>
      </c>
      <c r="G645" s="34">
        <v>8</v>
      </c>
      <c r="H645" s="20" t="s">
        <v>9167</v>
      </c>
    </row>
    <row r="646" spans="1:8" ht="12.75" customHeight="1" x14ac:dyDescent="0.2">
      <c r="A646" s="9">
        <v>635</v>
      </c>
      <c r="B646" s="10" t="s">
        <v>9168</v>
      </c>
      <c r="C646" s="13" t="s">
        <v>3955</v>
      </c>
      <c r="D646" s="9">
        <v>0</v>
      </c>
      <c r="E646" s="9" t="s">
        <v>582</v>
      </c>
      <c r="F646" s="28">
        <v>42858</v>
      </c>
      <c r="G646" s="34">
        <v>8</v>
      </c>
      <c r="H646" s="20" t="s">
        <v>9169</v>
      </c>
    </row>
    <row r="647" spans="1:8" ht="12.75" customHeight="1" x14ac:dyDescent="0.2">
      <c r="A647" s="9">
        <v>636</v>
      </c>
      <c r="B647" s="10" t="s">
        <v>7812</v>
      </c>
      <c r="C647" s="13" t="s">
        <v>3951</v>
      </c>
      <c r="D647" s="9">
        <v>0</v>
      </c>
      <c r="E647" s="9" t="s">
        <v>3543</v>
      </c>
      <c r="F647" s="28">
        <v>42858</v>
      </c>
      <c r="G647" s="34"/>
      <c r="H647" s="20" t="s">
        <v>7813</v>
      </c>
    </row>
    <row r="648" spans="1:8" ht="12.75" customHeight="1" x14ac:dyDescent="0.2">
      <c r="A648" s="9">
        <v>637</v>
      </c>
      <c r="B648" s="10" t="s">
        <v>9170</v>
      </c>
      <c r="C648" s="13" t="s">
        <v>3957</v>
      </c>
      <c r="D648" s="9">
        <v>0</v>
      </c>
      <c r="E648" s="9" t="s">
        <v>3839</v>
      </c>
      <c r="F648" s="28">
        <v>42858</v>
      </c>
      <c r="G648" s="34">
        <v>6</v>
      </c>
      <c r="H648" s="20" t="s">
        <v>9171</v>
      </c>
    </row>
    <row r="649" spans="1:8" ht="12.75" customHeight="1" x14ac:dyDescent="0.2">
      <c r="A649" s="9">
        <v>638</v>
      </c>
      <c r="B649" s="10" t="s">
        <v>9172</v>
      </c>
      <c r="C649" s="13" t="s">
        <v>3955</v>
      </c>
      <c r="D649" s="9">
        <v>0</v>
      </c>
      <c r="E649" s="9" t="s">
        <v>3673</v>
      </c>
      <c r="F649" s="28">
        <v>42858</v>
      </c>
      <c r="G649" s="34">
        <v>8</v>
      </c>
      <c r="H649" s="20" t="s">
        <v>9173</v>
      </c>
    </row>
    <row r="650" spans="1:8" ht="12.75" customHeight="1" x14ac:dyDescent="0.2">
      <c r="A650" s="9">
        <v>639</v>
      </c>
      <c r="B650" s="10" t="s">
        <v>9174</v>
      </c>
      <c r="C650" s="13" t="s">
        <v>3955</v>
      </c>
      <c r="D650" s="9">
        <v>0</v>
      </c>
      <c r="E650" s="9" t="s">
        <v>582</v>
      </c>
      <c r="F650" s="28">
        <v>42858</v>
      </c>
      <c r="G650" s="34">
        <v>8</v>
      </c>
      <c r="H650" s="20" t="s">
        <v>9175</v>
      </c>
    </row>
    <row r="651" spans="1:8" ht="12.75" customHeight="1" x14ac:dyDescent="0.2">
      <c r="A651" s="9">
        <v>640</v>
      </c>
      <c r="B651" s="10" t="s">
        <v>9176</v>
      </c>
      <c r="C651" s="13" t="s">
        <v>3955</v>
      </c>
      <c r="D651" s="9">
        <v>0</v>
      </c>
      <c r="E651" s="9" t="s">
        <v>1484</v>
      </c>
      <c r="F651" s="28">
        <v>42858</v>
      </c>
      <c r="G651" s="34">
        <v>8</v>
      </c>
      <c r="H651" s="20" t="s">
        <v>9177</v>
      </c>
    </row>
    <row r="652" spans="1:8" ht="12.75" customHeight="1" x14ac:dyDescent="0.2">
      <c r="A652" s="9">
        <v>641</v>
      </c>
      <c r="B652" s="10" t="s">
        <v>9178</v>
      </c>
      <c r="C652" s="13" t="s">
        <v>3955</v>
      </c>
      <c r="D652" s="9">
        <v>0</v>
      </c>
      <c r="E652" s="9" t="s">
        <v>582</v>
      </c>
      <c r="F652" s="28">
        <v>42858</v>
      </c>
      <c r="G652" s="34">
        <v>8</v>
      </c>
      <c r="H652" s="20" t="s">
        <v>9179</v>
      </c>
    </row>
    <row r="653" spans="1:8" ht="12.75" customHeight="1" x14ac:dyDescent="0.2">
      <c r="A653" s="9">
        <v>642</v>
      </c>
      <c r="B653" s="10" t="s">
        <v>9180</v>
      </c>
      <c r="C653" s="13" t="s">
        <v>3959</v>
      </c>
      <c r="D653" s="9">
        <v>0</v>
      </c>
      <c r="E653" s="9" t="s">
        <v>1278</v>
      </c>
      <c r="F653" s="28">
        <v>42858</v>
      </c>
      <c r="G653" s="34">
        <v>8</v>
      </c>
      <c r="H653" s="20" t="s">
        <v>9181</v>
      </c>
    </row>
    <row r="654" spans="1:8" ht="12.75" customHeight="1" x14ac:dyDescent="0.2">
      <c r="A654" s="9">
        <v>643</v>
      </c>
      <c r="B654" s="10" t="s">
        <v>9182</v>
      </c>
      <c r="C654" s="13" t="s">
        <v>3955</v>
      </c>
      <c r="D654" s="9">
        <v>0</v>
      </c>
      <c r="E654" s="9" t="s">
        <v>582</v>
      </c>
      <c r="F654" s="28">
        <v>42858</v>
      </c>
      <c r="G654" s="34">
        <v>8</v>
      </c>
      <c r="H654" s="20" t="s">
        <v>9183</v>
      </c>
    </row>
    <row r="655" spans="1:8" ht="12.75" customHeight="1" x14ac:dyDescent="0.2">
      <c r="A655" s="9">
        <v>644</v>
      </c>
      <c r="B655" s="10" t="s">
        <v>9184</v>
      </c>
      <c r="C655" s="13" t="s">
        <v>3955</v>
      </c>
      <c r="D655" s="9">
        <v>0</v>
      </c>
      <c r="E655" s="9" t="s">
        <v>582</v>
      </c>
      <c r="F655" s="28">
        <v>42858</v>
      </c>
      <c r="G655" s="34">
        <v>8</v>
      </c>
      <c r="H655" s="20" t="s">
        <v>9185</v>
      </c>
    </row>
    <row r="656" spans="1:8" ht="12.75" customHeight="1" x14ac:dyDescent="0.2">
      <c r="A656" s="9">
        <v>645</v>
      </c>
      <c r="B656" s="10" t="s">
        <v>7814</v>
      </c>
      <c r="C656" s="13" t="s">
        <v>3955</v>
      </c>
      <c r="D656" s="9">
        <v>0</v>
      </c>
      <c r="E656" s="9" t="s">
        <v>7577</v>
      </c>
      <c r="F656" s="28">
        <v>42858</v>
      </c>
      <c r="G656" s="34">
        <v>8</v>
      </c>
      <c r="H656" s="20" t="s">
        <v>7815</v>
      </c>
    </row>
    <row r="657" spans="1:8" ht="12.75" customHeight="1" x14ac:dyDescent="0.2">
      <c r="A657" s="9">
        <v>646</v>
      </c>
      <c r="B657" s="10" t="s">
        <v>7816</v>
      </c>
      <c r="C657" s="13" t="s">
        <v>3955</v>
      </c>
      <c r="D657" s="9">
        <v>0</v>
      </c>
      <c r="E657" s="9" t="s">
        <v>7785</v>
      </c>
      <c r="F657" s="28">
        <v>42858</v>
      </c>
      <c r="G657" s="34">
        <v>8</v>
      </c>
      <c r="H657" s="20" t="s">
        <v>7817</v>
      </c>
    </row>
    <row r="658" spans="1:8" ht="12.75" customHeight="1" x14ac:dyDescent="0.2">
      <c r="A658" s="9">
        <v>647</v>
      </c>
      <c r="B658" s="10" t="s">
        <v>9186</v>
      </c>
      <c r="C658" s="13" t="s">
        <v>3959</v>
      </c>
      <c r="D658" s="9">
        <v>0</v>
      </c>
      <c r="E658" s="9" t="s">
        <v>2726</v>
      </c>
      <c r="F658" s="28">
        <v>42858</v>
      </c>
      <c r="G658" s="34">
        <v>8</v>
      </c>
      <c r="H658" s="20" t="s">
        <v>9187</v>
      </c>
    </row>
    <row r="659" spans="1:8" ht="12.75" customHeight="1" x14ac:dyDescent="0.2">
      <c r="A659" s="9">
        <v>648</v>
      </c>
      <c r="B659" s="10" t="s">
        <v>7818</v>
      </c>
      <c r="C659" s="13" t="s">
        <v>3955</v>
      </c>
      <c r="D659" s="9">
        <v>0</v>
      </c>
      <c r="E659" s="9" t="s">
        <v>7819</v>
      </c>
      <c r="F659" s="28">
        <v>42858</v>
      </c>
      <c r="G659" s="34">
        <v>8</v>
      </c>
      <c r="H659" s="20" t="s">
        <v>7820</v>
      </c>
    </row>
    <row r="660" spans="1:8" ht="12.75" customHeight="1" x14ac:dyDescent="0.2">
      <c r="A660" s="9">
        <v>649</v>
      </c>
      <c r="B660" s="10" t="s">
        <v>9188</v>
      </c>
      <c r="C660" s="13" t="s">
        <v>3955</v>
      </c>
      <c r="D660" s="9">
        <v>0</v>
      </c>
      <c r="E660" s="9" t="s">
        <v>582</v>
      </c>
      <c r="F660" s="28">
        <v>42858</v>
      </c>
      <c r="G660" s="34">
        <v>8</v>
      </c>
      <c r="H660" s="20" t="s">
        <v>9189</v>
      </c>
    </row>
    <row r="661" spans="1:8" ht="12.75" customHeight="1" x14ac:dyDescent="0.2">
      <c r="A661" s="9">
        <v>650</v>
      </c>
      <c r="B661" s="10" t="s">
        <v>9190</v>
      </c>
      <c r="C661" s="13" t="s">
        <v>3955</v>
      </c>
      <c r="D661" s="9">
        <v>0</v>
      </c>
      <c r="E661" s="9" t="s">
        <v>3673</v>
      </c>
      <c r="F661" s="28">
        <v>42858</v>
      </c>
      <c r="G661" s="34">
        <v>8</v>
      </c>
      <c r="H661" s="20" t="s">
        <v>9191</v>
      </c>
    </row>
    <row r="662" spans="1:8" ht="12.75" customHeight="1" x14ac:dyDescent="0.2">
      <c r="A662" s="9">
        <v>651</v>
      </c>
      <c r="B662" s="10" t="s">
        <v>9192</v>
      </c>
      <c r="C662" s="13" t="s">
        <v>3955</v>
      </c>
      <c r="D662" s="9">
        <v>0</v>
      </c>
      <c r="E662" s="9" t="s">
        <v>3673</v>
      </c>
      <c r="F662" s="28">
        <v>42858</v>
      </c>
      <c r="G662" s="34">
        <v>8</v>
      </c>
      <c r="H662" s="20" t="s">
        <v>9193</v>
      </c>
    </row>
    <row r="663" spans="1:8" ht="12.75" customHeight="1" x14ac:dyDescent="0.2">
      <c r="A663" s="9">
        <v>652</v>
      </c>
      <c r="B663" s="10" t="s">
        <v>9194</v>
      </c>
      <c r="C663" s="13" t="s">
        <v>3955</v>
      </c>
      <c r="D663" s="9">
        <v>0</v>
      </c>
      <c r="E663" s="9" t="s">
        <v>776</v>
      </c>
      <c r="F663" s="28">
        <v>42858</v>
      </c>
      <c r="G663" s="34">
        <v>8</v>
      </c>
      <c r="H663" s="20" t="s">
        <v>9195</v>
      </c>
    </row>
    <row r="664" spans="1:8" ht="12.75" customHeight="1" x14ac:dyDescent="0.2">
      <c r="A664" s="9">
        <v>653</v>
      </c>
      <c r="B664" s="10" t="s">
        <v>9196</v>
      </c>
      <c r="C664" s="13" t="s">
        <v>3955</v>
      </c>
      <c r="D664" s="9">
        <v>0</v>
      </c>
      <c r="E664" s="9" t="s">
        <v>582</v>
      </c>
      <c r="F664" s="28">
        <v>42858</v>
      </c>
      <c r="G664" s="34">
        <v>8</v>
      </c>
      <c r="H664" s="20" t="s">
        <v>9197</v>
      </c>
    </row>
    <row r="665" spans="1:8" ht="12.75" customHeight="1" x14ac:dyDescent="0.2">
      <c r="A665" s="9">
        <v>654</v>
      </c>
      <c r="B665" s="10" t="s">
        <v>9198</v>
      </c>
      <c r="C665" s="13" t="s">
        <v>3955</v>
      </c>
      <c r="D665" s="9">
        <v>0</v>
      </c>
      <c r="E665" s="9" t="s">
        <v>582</v>
      </c>
      <c r="F665" s="28">
        <v>42858</v>
      </c>
      <c r="G665" s="34">
        <v>8</v>
      </c>
      <c r="H665" s="20" t="s">
        <v>9199</v>
      </c>
    </row>
    <row r="666" spans="1:8" ht="12.75" customHeight="1" x14ac:dyDescent="0.2">
      <c r="A666" s="9">
        <v>655</v>
      </c>
      <c r="B666" s="10" t="s">
        <v>9200</v>
      </c>
      <c r="C666" s="13" t="s">
        <v>3955</v>
      </c>
      <c r="D666" s="9">
        <v>0</v>
      </c>
      <c r="E666" s="9" t="s">
        <v>3705</v>
      </c>
      <c r="F666" s="28">
        <v>42858</v>
      </c>
      <c r="G666" s="34">
        <v>8</v>
      </c>
      <c r="H666" s="20" t="s">
        <v>9201</v>
      </c>
    </row>
    <row r="667" spans="1:8" ht="12.75" customHeight="1" x14ac:dyDescent="0.2">
      <c r="A667" s="9">
        <v>656</v>
      </c>
      <c r="B667" s="10" t="s">
        <v>9202</v>
      </c>
      <c r="C667" s="13" t="s">
        <v>3955</v>
      </c>
      <c r="D667" s="9">
        <v>0</v>
      </c>
      <c r="E667" s="9" t="s">
        <v>582</v>
      </c>
      <c r="F667" s="28">
        <v>42858</v>
      </c>
      <c r="G667" s="34">
        <v>8</v>
      </c>
      <c r="H667" s="20" t="s">
        <v>9203</v>
      </c>
    </row>
    <row r="668" spans="1:8" ht="12.75" customHeight="1" x14ac:dyDescent="0.2">
      <c r="A668" s="9">
        <v>657</v>
      </c>
      <c r="B668" s="10" t="s">
        <v>9204</v>
      </c>
      <c r="C668" s="13" t="s">
        <v>3955</v>
      </c>
      <c r="D668" s="9">
        <v>0</v>
      </c>
      <c r="E668" s="9" t="s">
        <v>3673</v>
      </c>
      <c r="F668" s="28">
        <v>42858</v>
      </c>
      <c r="G668" s="34">
        <v>8</v>
      </c>
      <c r="H668" s="20" t="s">
        <v>9205</v>
      </c>
    </row>
    <row r="669" spans="1:8" ht="12.75" customHeight="1" x14ac:dyDescent="0.2">
      <c r="A669" s="9">
        <v>658</v>
      </c>
      <c r="B669" s="10" t="s">
        <v>9206</v>
      </c>
      <c r="C669" s="13" t="s">
        <v>3959</v>
      </c>
      <c r="D669" s="9">
        <v>0</v>
      </c>
      <c r="E669" s="9" t="s">
        <v>2785</v>
      </c>
      <c r="F669" s="28">
        <v>42858</v>
      </c>
      <c r="G669" s="34">
        <v>8</v>
      </c>
      <c r="H669" s="20" t="s">
        <v>9207</v>
      </c>
    </row>
    <row r="670" spans="1:8" ht="12.75" customHeight="1" x14ac:dyDescent="0.2">
      <c r="A670" s="9">
        <v>659</v>
      </c>
      <c r="B670" s="10" t="s">
        <v>9208</v>
      </c>
      <c r="C670" s="13" t="s">
        <v>3955</v>
      </c>
      <c r="D670" s="9">
        <v>0</v>
      </c>
      <c r="E670" s="9" t="s">
        <v>3675</v>
      </c>
      <c r="F670" s="28">
        <v>42858</v>
      </c>
      <c r="G670" s="34">
        <v>8</v>
      </c>
      <c r="H670" s="20" t="s">
        <v>9209</v>
      </c>
    </row>
    <row r="671" spans="1:8" ht="12.75" customHeight="1" x14ac:dyDescent="0.2">
      <c r="A671" s="9">
        <v>660</v>
      </c>
      <c r="B671" s="10" t="s">
        <v>9210</v>
      </c>
      <c r="C671" s="13" t="s">
        <v>3955</v>
      </c>
      <c r="D671" s="9">
        <v>0</v>
      </c>
      <c r="E671" s="9" t="s">
        <v>15</v>
      </c>
      <c r="F671" s="28">
        <v>42858</v>
      </c>
      <c r="G671" s="34">
        <v>8</v>
      </c>
      <c r="H671" s="20" t="s">
        <v>9211</v>
      </c>
    </row>
    <row r="672" spans="1:8" ht="12.75" customHeight="1" x14ac:dyDescent="0.2">
      <c r="A672" s="9">
        <v>661</v>
      </c>
      <c r="B672" s="10" t="s">
        <v>9212</v>
      </c>
      <c r="C672" s="13" t="s">
        <v>3955</v>
      </c>
      <c r="D672" s="9">
        <v>0</v>
      </c>
      <c r="E672" s="9" t="s">
        <v>2729</v>
      </c>
      <c r="F672" s="28">
        <v>42858</v>
      </c>
      <c r="G672" s="34">
        <v>8</v>
      </c>
      <c r="H672" s="20" t="s">
        <v>9213</v>
      </c>
    </row>
    <row r="673" spans="1:8" ht="12.75" customHeight="1" x14ac:dyDescent="0.2">
      <c r="A673" s="9">
        <v>662</v>
      </c>
      <c r="B673" s="10" t="s">
        <v>9214</v>
      </c>
      <c r="C673" s="13" t="s">
        <v>3959</v>
      </c>
      <c r="D673" s="9">
        <v>0</v>
      </c>
      <c r="E673" s="9" t="s">
        <v>1054</v>
      </c>
      <c r="F673" s="28">
        <v>42858</v>
      </c>
      <c r="G673" s="34">
        <v>8</v>
      </c>
      <c r="H673" s="20" t="s">
        <v>9215</v>
      </c>
    </row>
    <row r="674" spans="1:8" ht="12.75" customHeight="1" x14ac:dyDescent="0.2">
      <c r="A674" s="9">
        <v>663</v>
      </c>
      <c r="B674" s="10" t="s">
        <v>9216</v>
      </c>
      <c r="C674" s="13" t="s">
        <v>3955</v>
      </c>
      <c r="D674" s="9">
        <v>0</v>
      </c>
      <c r="E674" s="9" t="s">
        <v>776</v>
      </c>
      <c r="F674" s="28">
        <v>42858</v>
      </c>
      <c r="G674" s="34">
        <v>8</v>
      </c>
      <c r="H674" s="20" t="s">
        <v>9217</v>
      </c>
    </row>
    <row r="675" spans="1:8" ht="12.75" customHeight="1" x14ac:dyDescent="0.2">
      <c r="A675" s="9">
        <v>664</v>
      </c>
      <c r="B675" s="10" t="s">
        <v>9218</v>
      </c>
      <c r="C675" s="13" t="s">
        <v>3955</v>
      </c>
      <c r="D675" s="9">
        <v>0</v>
      </c>
      <c r="E675" s="9" t="s">
        <v>3543</v>
      </c>
      <c r="F675" s="28">
        <v>42858</v>
      </c>
      <c r="G675" s="34">
        <v>8</v>
      </c>
      <c r="H675" s="20" t="s">
        <v>9219</v>
      </c>
    </row>
    <row r="676" spans="1:8" ht="12.75" customHeight="1" x14ac:dyDescent="0.2">
      <c r="A676" s="9">
        <v>665</v>
      </c>
      <c r="B676" s="10" t="s">
        <v>9220</v>
      </c>
      <c r="C676" s="13" t="s">
        <v>3955</v>
      </c>
      <c r="D676" s="9">
        <v>0</v>
      </c>
      <c r="E676" s="9" t="s">
        <v>582</v>
      </c>
      <c r="F676" s="28">
        <v>42858</v>
      </c>
      <c r="G676" s="34">
        <v>8</v>
      </c>
      <c r="H676" s="20" t="s">
        <v>9221</v>
      </c>
    </row>
    <row r="677" spans="1:8" ht="12.75" customHeight="1" x14ac:dyDescent="0.2">
      <c r="A677" s="9">
        <v>666</v>
      </c>
      <c r="B677" s="10" t="s">
        <v>9222</v>
      </c>
      <c r="C677" s="13" t="s">
        <v>3955</v>
      </c>
      <c r="D677" s="9">
        <v>0</v>
      </c>
      <c r="E677" s="9" t="s">
        <v>15</v>
      </c>
      <c r="F677" s="28">
        <v>42858</v>
      </c>
      <c r="G677" s="34">
        <v>8</v>
      </c>
      <c r="H677" s="20" t="s">
        <v>9223</v>
      </c>
    </row>
    <row r="678" spans="1:8" ht="12.75" customHeight="1" x14ac:dyDescent="0.2">
      <c r="A678" s="9">
        <v>667</v>
      </c>
      <c r="B678" s="10" t="s">
        <v>9224</v>
      </c>
      <c r="C678" s="13" t="s">
        <v>3955</v>
      </c>
      <c r="D678" s="9">
        <v>0</v>
      </c>
      <c r="E678" s="9" t="s">
        <v>2577</v>
      </c>
      <c r="F678" s="28">
        <v>42858</v>
      </c>
      <c r="G678" s="34">
        <v>8</v>
      </c>
      <c r="H678" s="20" t="s">
        <v>9225</v>
      </c>
    </row>
    <row r="679" spans="1:8" ht="12.75" customHeight="1" x14ac:dyDescent="0.2">
      <c r="A679" s="9">
        <v>668</v>
      </c>
      <c r="B679" s="10" t="s">
        <v>9226</v>
      </c>
      <c r="C679" s="13" t="s">
        <v>3955</v>
      </c>
      <c r="D679" s="9">
        <v>0</v>
      </c>
      <c r="E679" s="9" t="s">
        <v>3673</v>
      </c>
      <c r="F679" s="28">
        <v>42858</v>
      </c>
      <c r="G679" s="34">
        <v>8</v>
      </c>
      <c r="H679" s="20" t="s">
        <v>9227</v>
      </c>
    </row>
    <row r="680" spans="1:8" ht="12.75" customHeight="1" x14ac:dyDescent="0.2">
      <c r="A680" s="9">
        <v>669</v>
      </c>
      <c r="B680" s="10" t="s">
        <v>9228</v>
      </c>
      <c r="C680" s="13" t="s">
        <v>3955</v>
      </c>
      <c r="D680" s="9">
        <v>0</v>
      </c>
      <c r="E680" s="9" t="s">
        <v>3673</v>
      </c>
      <c r="F680" s="28">
        <v>42858</v>
      </c>
      <c r="G680" s="34">
        <v>8</v>
      </c>
      <c r="H680" s="20" t="s">
        <v>9229</v>
      </c>
    </row>
    <row r="681" spans="1:8" ht="12.75" customHeight="1" x14ac:dyDescent="0.2">
      <c r="A681" s="9">
        <v>670</v>
      </c>
      <c r="B681" s="10" t="s">
        <v>7821</v>
      </c>
      <c r="C681" s="13" t="s">
        <v>3959</v>
      </c>
      <c r="D681" s="9">
        <v>0</v>
      </c>
      <c r="E681" s="9" t="s">
        <v>7390</v>
      </c>
      <c r="F681" s="28">
        <v>42858</v>
      </c>
      <c r="G681" s="34">
        <v>8</v>
      </c>
      <c r="H681" s="20" t="s">
        <v>7822</v>
      </c>
    </row>
    <row r="682" spans="1:8" ht="12.75" customHeight="1" x14ac:dyDescent="0.2">
      <c r="A682" s="9">
        <v>671</v>
      </c>
      <c r="B682" s="10" t="s">
        <v>9230</v>
      </c>
      <c r="C682" s="13" t="s">
        <v>3959</v>
      </c>
      <c r="D682" s="9">
        <v>0</v>
      </c>
      <c r="E682" s="9" t="s">
        <v>582</v>
      </c>
      <c r="F682" s="28">
        <v>42858</v>
      </c>
      <c r="G682" s="34">
        <v>8</v>
      </c>
      <c r="H682" s="20" t="s">
        <v>9231</v>
      </c>
    </row>
    <row r="683" spans="1:8" ht="12.75" customHeight="1" x14ac:dyDescent="0.2">
      <c r="A683" s="9">
        <v>672</v>
      </c>
      <c r="B683" s="10" t="s">
        <v>9232</v>
      </c>
      <c r="C683" s="13" t="s">
        <v>3959</v>
      </c>
      <c r="D683" s="9">
        <v>0</v>
      </c>
      <c r="E683" s="9" t="s">
        <v>3839</v>
      </c>
      <c r="F683" s="28">
        <v>42858</v>
      </c>
      <c r="G683" s="34">
        <v>8</v>
      </c>
      <c r="H683" s="20" t="s">
        <v>9233</v>
      </c>
    </row>
    <row r="684" spans="1:8" ht="12.75" customHeight="1" x14ac:dyDescent="0.2">
      <c r="A684" s="9">
        <v>673</v>
      </c>
      <c r="B684" s="10" t="s">
        <v>9234</v>
      </c>
      <c r="C684" s="13" t="s">
        <v>3955</v>
      </c>
      <c r="D684" s="9">
        <v>0</v>
      </c>
      <c r="E684" s="9" t="s">
        <v>2632</v>
      </c>
      <c r="F684" s="28">
        <v>42858</v>
      </c>
      <c r="G684" s="34">
        <v>8</v>
      </c>
      <c r="H684" s="20" t="s">
        <v>9235</v>
      </c>
    </row>
    <row r="685" spans="1:8" ht="12.75" customHeight="1" x14ac:dyDescent="0.2">
      <c r="A685" s="9">
        <v>674</v>
      </c>
      <c r="B685" s="10" t="s">
        <v>9236</v>
      </c>
      <c r="C685" s="13" t="s">
        <v>3957</v>
      </c>
      <c r="D685" s="9">
        <v>0</v>
      </c>
      <c r="E685" s="9" t="s">
        <v>3354</v>
      </c>
      <c r="F685" s="28">
        <v>42858</v>
      </c>
      <c r="G685" s="34">
        <v>6</v>
      </c>
      <c r="H685" s="20" t="s">
        <v>9237</v>
      </c>
    </row>
    <row r="686" spans="1:8" ht="12.75" customHeight="1" x14ac:dyDescent="0.2">
      <c r="A686" s="9">
        <v>675</v>
      </c>
      <c r="B686" s="10" t="s">
        <v>9238</v>
      </c>
      <c r="C686" s="13" t="s">
        <v>3955</v>
      </c>
      <c r="D686" s="9">
        <v>0</v>
      </c>
      <c r="E686" s="9" t="s">
        <v>582</v>
      </c>
      <c r="F686" s="28">
        <v>42858</v>
      </c>
      <c r="G686" s="34">
        <v>8</v>
      </c>
      <c r="H686" s="20" t="s">
        <v>9239</v>
      </c>
    </row>
    <row r="687" spans="1:8" ht="12.75" customHeight="1" x14ac:dyDescent="0.2">
      <c r="A687" s="9">
        <v>676</v>
      </c>
      <c r="B687" s="10" t="s">
        <v>7823</v>
      </c>
      <c r="C687" s="13" t="s">
        <v>3957</v>
      </c>
      <c r="D687" s="9">
        <v>1</v>
      </c>
      <c r="E687" s="9" t="s">
        <v>7500</v>
      </c>
      <c r="F687" s="28">
        <v>42858</v>
      </c>
      <c r="G687" s="34">
        <v>6</v>
      </c>
      <c r="H687" s="20" t="s">
        <v>7824</v>
      </c>
    </row>
    <row r="688" spans="1:8" ht="12.75" customHeight="1" x14ac:dyDescent="0.2">
      <c r="A688" s="9">
        <v>677</v>
      </c>
      <c r="B688" s="10" t="s">
        <v>9240</v>
      </c>
      <c r="C688" s="13" t="s">
        <v>3955</v>
      </c>
      <c r="D688" s="9">
        <v>0</v>
      </c>
      <c r="E688" s="9" t="s">
        <v>582</v>
      </c>
      <c r="F688" s="28">
        <v>42858</v>
      </c>
      <c r="G688" s="34">
        <v>8</v>
      </c>
      <c r="H688" s="20" t="s">
        <v>9241</v>
      </c>
    </row>
    <row r="689" spans="1:8" ht="12.75" customHeight="1" x14ac:dyDescent="0.2">
      <c r="A689" s="9">
        <v>678</v>
      </c>
      <c r="B689" s="10" t="s">
        <v>9242</v>
      </c>
      <c r="C689" s="13" t="s">
        <v>3951</v>
      </c>
      <c r="D689" s="9">
        <v>0</v>
      </c>
      <c r="E689" s="9" t="s">
        <v>3298</v>
      </c>
      <c r="F689" s="28">
        <v>42858</v>
      </c>
      <c r="G689" s="34">
        <v>8</v>
      </c>
      <c r="H689" s="20" t="s">
        <v>9243</v>
      </c>
    </row>
    <row r="690" spans="1:8" ht="12.75" customHeight="1" x14ac:dyDescent="0.2">
      <c r="A690" s="9">
        <v>679</v>
      </c>
      <c r="B690" s="10" t="s">
        <v>9244</v>
      </c>
      <c r="C690" s="13" t="s">
        <v>3957</v>
      </c>
      <c r="D690" s="9">
        <v>0</v>
      </c>
      <c r="E690" s="9" t="s">
        <v>2667</v>
      </c>
      <c r="F690" s="28">
        <v>42858</v>
      </c>
      <c r="G690" s="34">
        <v>8</v>
      </c>
      <c r="H690" s="20" t="s">
        <v>9245</v>
      </c>
    </row>
    <row r="691" spans="1:8" ht="12.75" customHeight="1" x14ac:dyDescent="0.2">
      <c r="A691" s="9">
        <v>680</v>
      </c>
      <c r="B691" s="10" t="s">
        <v>9246</v>
      </c>
      <c r="C691" s="13" t="s">
        <v>3957</v>
      </c>
      <c r="D691" s="9">
        <v>0</v>
      </c>
      <c r="E691" s="9" t="s">
        <v>776</v>
      </c>
      <c r="F691" s="28">
        <v>42858</v>
      </c>
      <c r="G691" s="34">
        <v>8</v>
      </c>
      <c r="H691" s="20" t="s">
        <v>9247</v>
      </c>
    </row>
    <row r="692" spans="1:8" ht="12.75" customHeight="1" x14ac:dyDescent="0.2">
      <c r="A692" s="9">
        <v>681</v>
      </c>
      <c r="B692" s="10" t="s">
        <v>9248</v>
      </c>
      <c r="C692" s="13" t="s">
        <v>3959</v>
      </c>
      <c r="D692" s="9">
        <v>0</v>
      </c>
      <c r="E692" s="9" t="s">
        <v>824</v>
      </c>
      <c r="F692" s="28">
        <v>42858</v>
      </c>
      <c r="G692" s="34">
        <v>8</v>
      </c>
      <c r="H692" s="20" t="s">
        <v>9249</v>
      </c>
    </row>
    <row r="693" spans="1:8" ht="12.75" customHeight="1" x14ac:dyDescent="0.2">
      <c r="A693" s="9">
        <v>682</v>
      </c>
      <c r="B693" s="10" t="s">
        <v>7825</v>
      </c>
      <c r="C693" s="13" t="s">
        <v>3957</v>
      </c>
      <c r="D693" s="9">
        <v>0</v>
      </c>
      <c r="E693" s="9" t="s">
        <v>7826</v>
      </c>
      <c r="F693" s="28">
        <v>42858</v>
      </c>
      <c r="G693" s="34">
        <v>6</v>
      </c>
      <c r="H693" s="20" t="s">
        <v>7827</v>
      </c>
    </row>
    <row r="694" spans="1:8" ht="12.75" customHeight="1" x14ac:dyDescent="0.2">
      <c r="A694" s="9">
        <v>683</v>
      </c>
      <c r="B694" s="10" t="s">
        <v>9250</v>
      </c>
      <c r="C694" s="13" t="s">
        <v>3957</v>
      </c>
      <c r="D694" s="9">
        <v>0</v>
      </c>
      <c r="E694" s="9" t="s">
        <v>3354</v>
      </c>
      <c r="F694" s="28">
        <v>42858</v>
      </c>
      <c r="G694" s="34">
        <v>8</v>
      </c>
      <c r="H694" s="20" t="s">
        <v>9251</v>
      </c>
    </row>
    <row r="695" spans="1:8" ht="12.75" customHeight="1" x14ac:dyDescent="0.2">
      <c r="A695" s="9">
        <v>684</v>
      </c>
      <c r="B695" s="10" t="s">
        <v>9252</v>
      </c>
      <c r="C695" s="13" t="s">
        <v>3955</v>
      </c>
      <c r="D695" s="9">
        <v>0</v>
      </c>
      <c r="E695" s="9" t="s">
        <v>582</v>
      </c>
      <c r="F695" s="28">
        <v>42858</v>
      </c>
      <c r="G695" s="34">
        <v>8</v>
      </c>
      <c r="H695" s="20" t="s">
        <v>9253</v>
      </c>
    </row>
    <row r="696" spans="1:8" ht="12.75" customHeight="1" x14ac:dyDescent="0.2">
      <c r="A696" s="9">
        <v>685</v>
      </c>
      <c r="B696" s="10" t="s">
        <v>7828</v>
      </c>
      <c r="C696" s="13" t="s">
        <v>3955</v>
      </c>
      <c r="D696" s="9">
        <v>0</v>
      </c>
      <c r="E696" s="9" t="s">
        <v>7740</v>
      </c>
      <c r="F696" s="28">
        <v>42858</v>
      </c>
      <c r="G696" s="34">
        <v>8</v>
      </c>
      <c r="H696" s="20" t="s">
        <v>7829</v>
      </c>
    </row>
    <row r="697" spans="1:8" ht="12.75" customHeight="1" x14ac:dyDescent="0.2">
      <c r="A697" s="9">
        <v>686</v>
      </c>
      <c r="B697" s="10" t="s">
        <v>9254</v>
      </c>
      <c r="C697" s="13" t="s">
        <v>3955</v>
      </c>
      <c r="D697" s="9">
        <v>0</v>
      </c>
      <c r="E697" s="9" t="s">
        <v>838</v>
      </c>
      <c r="F697" s="28">
        <v>42858</v>
      </c>
      <c r="G697" s="34">
        <v>8</v>
      </c>
      <c r="H697" s="20" t="s">
        <v>9255</v>
      </c>
    </row>
    <row r="698" spans="1:8" ht="12.75" customHeight="1" x14ac:dyDescent="0.2">
      <c r="A698" s="9">
        <v>687</v>
      </c>
      <c r="B698" s="10" t="s">
        <v>9256</v>
      </c>
      <c r="C698" s="13" t="s">
        <v>3955</v>
      </c>
      <c r="D698" s="9">
        <v>0</v>
      </c>
      <c r="E698" s="9" t="s">
        <v>3291</v>
      </c>
      <c r="F698" s="28">
        <v>42858</v>
      </c>
      <c r="G698" s="34">
        <v>8</v>
      </c>
      <c r="H698" s="20" t="s">
        <v>9257</v>
      </c>
    </row>
    <row r="699" spans="1:8" ht="12.75" customHeight="1" x14ac:dyDescent="0.2">
      <c r="A699" s="9">
        <v>688</v>
      </c>
      <c r="B699" s="10" t="s">
        <v>9258</v>
      </c>
      <c r="C699" s="13" t="s">
        <v>3955</v>
      </c>
      <c r="D699" s="9">
        <v>0</v>
      </c>
      <c r="E699" s="9" t="s">
        <v>3265</v>
      </c>
      <c r="F699" s="28">
        <v>42858</v>
      </c>
      <c r="G699" s="34">
        <v>8</v>
      </c>
      <c r="H699" s="20" t="s">
        <v>9259</v>
      </c>
    </row>
    <row r="700" spans="1:8" ht="12.75" customHeight="1" x14ac:dyDescent="0.2">
      <c r="A700" s="9">
        <v>689</v>
      </c>
      <c r="B700" s="10" t="s">
        <v>7830</v>
      </c>
      <c r="C700" s="13" t="s">
        <v>3955</v>
      </c>
      <c r="D700" s="9">
        <v>0</v>
      </c>
      <c r="E700" s="9" t="s">
        <v>7831</v>
      </c>
      <c r="F700" s="28">
        <v>42858</v>
      </c>
      <c r="G700" s="34">
        <v>8</v>
      </c>
      <c r="H700" s="20" t="s">
        <v>7832</v>
      </c>
    </row>
    <row r="701" spans="1:8" ht="12.75" customHeight="1" x14ac:dyDescent="0.2">
      <c r="A701" s="9">
        <v>690</v>
      </c>
      <c r="B701" s="10" t="s">
        <v>9260</v>
      </c>
      <c r="C701" s="13" t="s">
        <v>3955</v>
      </c>
      <c r="D701" s="9">
        <v>0</v>
      </c>
      <c r="E701" s="9" t="s">
        <v>3284</v>
      </c>
      <c r="F701" s="28">
        <v>42858</v>
      </c>
      <c r="G701" s="34">
        <v>8</v>
      </c>
      <c r="H701" s="20" t="s">
        <v>9261</v>
      </c>
    </row>
    <row r="702" spans="1:8" ht="12.75" customHeight="1" x14ac:dyDescent="0.2">
      <c r="A702" s="9">
        <v>691</v>
      </c>
      <c r="B702" s="10" t="s">
        <v>9262</v>
      </c>
      <c r="C702" s="13" t="s">
        <v>3955</v>
      </c>
      <c r="D702" s="9">
        <v>0</v>
      </c>
      <c r="E702" s="9" t="s">
        <v>2726</v>
      </c>
      <c r="F702" s="28">
        <v>42858</v>
      </c>
      <c r="G702" s="34">
        <v>6</v>
      </c>
      <c r="H702" s="20" t="s">
        <v>9263</v>
      </c>
    </row>
    <row r="703" spans="1:8" ht="12.75" customHeight="1" x14ac:dyDescent="0.2">
      <c r="A703" s="9">
        <v>692</v>
      </c>
      <c r="B703" s="10" t="s">
        <v>9264</v>
      </c>
      <c r="C703" s="13" t="s">
        <v>3955</v>
      </c>
      <c r="D703" s="9">
        <v>0</v>
      </c>
      <c r="E703" s="9" t="s">
        <v>582</v>
      </c>
      <c r="F703" s="28">
        <v>42858</v>
      </c>
      <c r="G703" s="34">
        <v>8</v>
      </c>
      <c r="H703" s="20" t="s">
        <v>9265</v>
      </c>
    </row>
    <row r="704" spans="1:8" ht="12.75" customHeight="1" x14ac:dyDescent="0.2">
      <c r="A704" s="9">
        <v>693</v>
      </c>
      <c r="B704" s="10" t="s">
        <v>9266</v>
      </c>
      <c r="C704" s="13" t="s">
        <v>3955</v>
      </c>
      <c r="D704" s="9">
        <v>0</v>
      </c>
      <c r="E704" s="9" t="s">
        <v>3407</v>
      </c>
      <c r="F704" s="28">
        <v>42858</v>
      </c>
      <c r="G704" s="34">
        <v>8</v>
      </c>
      <c r="H704" s="20" t="s">
        <v>9267</v>
      </c>
    </row>
    <row r="705" spans="1:8" ht="12.75" customHeight="1" x14ac:dyDescent="0.2">
      <c r="A705" s="9">
        <v>694</v>
      </c>
      <c r="B705" s="10" t="s">
        <v>9268</v>
      </c>
      <c r="C705" s="13" t="s">
        <v>3955</v>
      </c>
      <c r="D705" s="9">
        <v>0</v>
      </c>
      <c r="E705" s="9" t="s">
        <v>44</v>
      </c>
      <c r="F705" s="28">
        <v>42858</v>
      </c>
      <c r="G705" s="34">
        <v>1</v>
      </c>
      <c r="H705" s="20" t="s">
        <v>9269</v>
      </c>
    </row>
    <row r="706" spans="1:8" ht="12.75" customHeight="1" x14ac:dyDescent="0.2">
      <c r="A706" s="9">
        <v>695</v>
      </c>
      <c r="B706" s="10" t="s">
        <v>9270</v>
      </c>
      <c r="C706" s="13" t="s">
        <v>3955</v>
      </c>
      <c r="D706" s="9">
        <v>0</v>
      </c>
      <c r="E706" s="9" t="s">
        <v>3675</v>
      </c>
      <c r="F706" s="28">
        <v>42858</v>
      </c>
      <c r="G706" s="34">
        <v>8</v>
      </c>
      <c r="H706" s="20" t="s">
        <v>9271</v>
      </c>
    </row>
    <row r="707" spans="1:8" ht="12.75" customHeight="1" x14ac:dyDescent="0.2">
      <c r="A707" s="9">
        <v>696</v>
      </c>
      <c r="B707" s="10" t="s">
        <v>9272</v>
      </c>
      <c r="C707" s="13" t="s">
        <v>3957</v>
      </c>
      <c r="D707" s="9">
        <v>0</v>
      </c>
      <c r="E707" s="9" t="s">
        <v>582</v>
      </c>
      <c r="F707" s="28">
        <v>42858</v>
      </c>
      <c r="G707" s="34">
        <v>7</v>
      </c>
      <c r="H707" s="20" t="s">
        <v>9273</v>
      </c>
    </row>
    <row r="708" spans="1:8" ht="12.75" customHeight="1" x14ac:dyDescent="0.2">
      <c r="A708" s="9">
        <v>697</v>
      </c>
      <c r="B708" s="10" t="s">
        <v>9274</v>
      </c>
      <c r="C708" s="13" t="s">
        <v>3955</v>
      </c>
      <c r="D708" s="9">
        <v>0</v>
      </c>
      <c r="E708" s="9" t="s">
        <v>582</v>
      </c>
      <c r="F708" s="28">
        <v>42858</v>
      </c>
      <c r="G708" s="34">
        <v>8</v>
      </c>
      <c r="H708" s="20" t="s">
        <v>9275</v>
      </c>
    </row>
    <row r="709" spans="1:8" ht="12.75" customHeight="1" x14ac:dyDescent="0.2">
      <c r="A709" s="9">
        <v>698</v>
      </c>
      <c r="B709" s="10" t="s">
        <v>9276</v>
      </c>
      <c r="C709" s="13" t="s">
        <v>3955</v>
      </c>
      <c r="D709" s="9">
        <v>0</v>
      </c>
      <c r="E709" s="9" t="s">
        <v>582</v>
      </c>
      <c r="F709" s="28">
        <v>42858</v>
      </c>
      <c r="G709" s="34">
        <v>8</v>
      </c>
      <c r="H709" s="20" t="s">
        <v>9277</v>
      </c>
    </row>
    <row r="710" spans="1:8" ht="12.75" customHeight="1" x14ac:dyDescent="0.2">
      <c r="A710" s="9">
        <v>699</v>
      </c>
      <c r="B710" s="10" t="s">
        <v>9278</v>
      </c>
      <c r="C710" s="13" t="s">
        <v>3955</v>
      </c>
      <c r="D710" s="9">
        <v>0</v>
      </c>
      <c r="E710" s="9" t="s">
        <v>582</v>
      </c>
      <c r="F710" s="28">
        <v>42858</v>
      </c>
      <c r="G710" s="34">
        <v>8</v>
      </c>
      <c r="H710" s="20" t="s">
        <v>9279</v>
      </c>
    </row>
    <row r="711" spans="1:8" ht="12.75" customHeight="1" x14ac:dyDescent="0.2">
      <c r="A711" s="9">
        <v>700</v>
      </c>
      <c r="B711" s="10" t="s">
        <v>7833</v>
      </c>
      <c r="C711" s="13" t="s">
        <v>3957</v>
      </c>
      <c r="D711" s="9">
        <v>0</v>
      </c>
      <c r="E711" s="9" t="s">
        <v>7683</v>
      </c>
      <c r="F711" s="28">
        <v>42858</v>
      </c>
      <c r="G711" s="34">
        <v>6</v>
      </c>
      <c r="H711" s="20" t="s">
        <v>7834</v>
      </c>
    </row>
    <row r="712" spans="1:8" ht="12.75" customHeight="1" x14ac:dyDescent="0.2">
      <c r="A712" s="9">
        <v>701</v>
      </c>
      <c r="B712" s="10" t="s">
        <v>9280</v>
      </c>
      <c r="C712" s="13" t="s">
        <v>3957</v>
      </c>
      <c r="D712" s="9">
        <v>0</v>
      </c>
      <c r="E712" s="9" t="s">
        <v>2726</v>
      </c>
      <c r="F712" s="28">
        <v>42858</v>
      </c>
      <c r="G712" s="34">
        <v>8</v>
      </c>
      <c r="H712" s="20" t="s">
        <v>9281</v>
      </c>
    </row>
    <row r="713" spans="1:8" ht="12.75" customHeight="1" x14ac:dyDescent="0.2">
      <c r="A713" s="9">
        <v>702</v>
      </c>
      <c r="B713" s="10" t="s">
        <v>9282</v>
      </c>
      <c r="C713" s="13" t="s">
        <v>3955</v>
      </c>
      <c r="D713" s="9">
        <v>0</v>
      </c>
      <c r="E713" s="9" t="s">
        <v>3673</v>
      </c>
      <c r="F713" s="28">
        <v>42858</v>
      </c>
      <c r="G713" s="34">
        <v>8</v>
      </c>
      <c r="H713" s="20" t="s">
        <v>9283</v>
      </c>
    </row>
    <row r="714" spans="1:8" ht="12.75" customHeight="1" x14ac:dyDescent="0.2">
      <c r="A714" s="9">
        <v>703</v>
      </c>
      <c r="B714" s="10" t="s">
        <v>9284</v>
      </c>
      <c r="C714" s="13" t="s">
        <v>3955</v>
      </c>
      <c r="D714" s="9">
        <v>0</v>
      </c>
      <c r="E714" s="9" t="s">
        <v>582</v>
      </c>
      <c r="F714" s="28">
        <v>42858</v>
      </c>
      <c r="G714" s="34">
        <v>8</v>
      </c>
      <c r="H714" s="20" t="s">
        <v>9285</v>
      </c>
    </row>
    <row r="715" spans="1:8" ht="12.75" customHeight="1" x14ac:dyDescent="0.2">
      <c r="A715" s="9">
        <v>704</v>
      </c>
      <c r="B715" s="10" t="s">
        <v>9286</v>
      </c>
      <c r="C715" s="13" t="s">
        <v>3955</v>
      </c>
      <c r="D715" s="9">
        <v>0</v>
      </c>
      <c r="E715" s="9" t="s">
        <v>3673</v>
      </c>
      <c r="F715" s="28">
        <v>42858</v>
      </c>
      <c r="G715" s="34">
        <v>8</v>
      </c>
      <c r="H715" s="20" t="s">
        <v>9287</v>
      </c>
    </row>
    <row r="716" spans="1:8" ht="12.75" customHeight="1" x14ac:dyDescent="0.2">
      <c r="A716" s="9">
        <v>705</v>
      </c>
      <c r="B716" s="10" t="s">
        <v>9288</v>
      </c>
      <c r="C716" s="13" t="s">
        <v>3957</v>
      </c>
      <c r="D716" s="9">
        <v>0</v>
      </c>
      <c r="E716" s="9" t="s">
        <v>821</v>
      </c>
      <c r="F716" s="28">
        <v>42858</v>
      </c>
      <c r="G716" s="34">
        <v>8</v>
      </c>
      <c r="H716" s="20" t="s">
        <v>9289</v>
      </c>
    </row>
    <row r="717" spans="1:8" ht="12.75" customHeight="1" x14ac:dyDescent="0.2">
      <c r="A717" s="9">
        <v>706</v>
      </c>
      <c r="B717" s="10" t="s">
        <v>9290</v>
      </c>
      <c r="C717" s="13" t="s">
        <v>3955</v>
      </c>
      <c r="D717" s="9">
        <v>0</v>
      </c>
      <c r="E717" s="9" t="s">
        <v>582</v>
      </c>
      <c r="F717" s="28">
        <v>42858</v>
      </c>
      <c r="G717" s="34">
        <v>8</v>
      </c>
      <c r="H717" s="20" t="s">
        <v>9291</v>
      </c>
    </row>
    <row r="718" spans="1:8" ht="12.75" customHeight="1" x14ac:dyDescent="0.2">
      <c r="A718" s="9">
        <v>707</v>
      </c>
      <c r="B718" s="10" t="s">
        <v>9292</v>
      </c>
      <c r="C718" s="13" t="s">
        <v>3955</v>
      </c>
      <c r="D718" s="9">
        <v>0</v>
      </c>
      <c r="E718" s="9" t="s">
        <v>582</v>
      </c>
      <c r="F718" s="28">
        <v>42858</v>
      </c>
      <c r="G718" s="34">
        <v>8</v>
      </c>
      <c r="H718" s="20" t="s">
        <v>9293</v>
      </c>
    </row>
    <row r="719" spans="1:8" ht="12.75" customHeight="1" x14ac:dyDescent="0.2">
      <c r="A719" s="9">
        <v>708</v>
      </c>
      <c r="B719" s="10" t="s">
        <v>9294</v>
      </c>
      <c r="C719" s="13" t="s">
        <v>3955</v>
      </c>
      <c r="D719" s="9">
        <v>0</v>
      </c>
      <c r="E719" s="9" t="s">
        <v>582</v>
      </c>
      <c r="F719" s="28">
        <v>42858</v>
      </c>
      <c r="G719" s="34">
        <v>8</v>
      </c>
      <c r="H719" s="20" t="s">
        <v>9295</v>
      </c>
    </row>
    <row r="720" spans="1:8" ht="12.75" customHeight="1" x14ac:dyDescent="0.2">
      <c r="A720" s="9">
        <v>709</v>
      </c>
      <c r="B720" s="10" t="s">
        <v>9296</v>
      </c>
      <c r="C720" s="13" t="s">
        <v>3955</v>
      </c>
      <c r="D720" s="9">
        <v>0</v>
      </c>
      <c r="E720" s="9" t="s">
        <v>2667</v>
      </c>
      <c r="F720" s="28">
        <v>42858</v>
      </c>
      <c r="G720" s="34">
        <v>8</v>
      </c>
      <c r="H720" s="20" t="s">
        <v>9297</v>
      </c>
    </row>
    <row r="721" spans="1:8" ht="12.75" customHeight="1" x14ac:dyDescent="0.2">
      <c r="A721" s="9">
        <v>710</v>
      </c>
      <c r="B721" s="10" t="s">
        <v>9298</v>
      </c>
      <c r="C721" s="13" t="s">
        <v>3957</v>
      </c>
      <c r="D721" s="9">
        <v>0</v>
      </c>
      <c r="E721" s="9" t="s">
        <v>3407</v>
      </c>
      <c r="F721" s="28">
        <v>42858</v>
      </c>
      <c r="G721" s="34">
        <v>6</v>
      </c>
      <c r="H721" s="20" t="s">
        <v>9299</v>
      </c>
    </row>
    <row r="722" spans="1:8" ht="12.75" customHeight="1" x14ac:dyDescent="0.2">
      <c r="A722" s="9">
        <v>711</v>
      </c>
      <c r="B722" s="10" t="s">
        <v>7835</v>
      </c>
      <c r="C722" s="13" t="s">
        <v>3957</v>
      </c>
      <c r="D722" s="9">
        <v>0</v>
      </c>
      <c r="E722" s="9" t="s">
        <v>7420</v>
      </c>
      <c r="F722" s="28">
        <v>42858</v>
      </c>
      <c r="G722" s="34">
        <v>6</v>
      </c>
      <c r="H722" s="20" t="s">
        <v>7836</v>
      </c>
    </row>
    <row r="723" spans="1:8" ht="12.75" customHeight="1" x14ac:dyDescent="0.2">
      <c r="A723" s="9">
        <v>712</v>
      </c>
      <c r="B723" s="10" t="s">
        <v>7837</v>
      </c>
      <c r="C723" s="13" t="s">
        <v>3957</v>
      </c>
      <c r="D723" s="9">
        <v>0</v>
      </c>
      <c r="E723" s="9" t="s">
        <v>7728</v>
      </c>
      <c r="F723" s="28">
        <v>42858</v>
      </c>
      <c r="G723" s="34">
        <v>8</v>
      </c>
      <c r="H723" s="20" t="s">
        <v>7838</v>
      </c>
    </row>
    <row r="724" spans="1:8" ht="12.75" customHeight="1" x14ac:dyDescent="0.2">
      <c r="A724" s="9">
        <v>713</v>
      </c>
      <c r="B724" s="10" t="s">
        <v>9300</v>
      </c>
      <c r="C724" s="13" t="s">
        <v>3957</v>
      </c>
      <c r="D724" s="9">
        <v>0</v>
      </c>
      <c r="E724" s="9" t="s">
        <v>3312</v>
      </c>
      <c r="F724" s="28">
        <v>42858</v>
      </c>
      <c r="G724" s="34">
        <v>8</v>
      </c>
      <c r="H724" s="20" t="s">
        <v>9301</v>
      </c>
    </row>
    <row r="725" spans="1:8" ht="12.75" customHeight="1" x14ac:dyDescent="0.2">
      <c r="A725" s="9">
        <v>714</v>
      </c>
      <c r="B725" s="10" t="s">
        <v>9302</v>
      </c>
      <c r="C725" s="13" t="s">
        <v>3955</v>
      </c>
      <c r="D725" s="9">
        <v>0</v>
      </c>
      <c r="E725" s="9" t="s">
        <v>2075</v>
      </c>
      <c r="F725" s="28">
        <v>42858</v>
      </c>
      <c r="G725" s="34">
        <v>8</v>
      </c>
      <c r="H725" s="20" t="s">
        <v>9303</v>
      </c>
    </row>
    <row r="726" spans="1:8" ht="12.75" customHeight="1" x14ac:dyDescent="0.2">
      <c r="A726" s="9">
        <v>715</v>
      </c>
      <c r="B726" s="10" t="s">
        <v>7839</v>
      </c>
      <c r="C726" s="13" t="s">
        <v>3957</v>
      </c>
      <c r="D726" s="9">
        <v>0</v>
      </c>
      <c r="E726" s="9" t="s">
        <v>7728</v>
      </c>
      <c r="F726" s="28">
        <v>42858</v>
      </c>
      <c r="G726" s="34">
        <v>8</v>
      </c>
      <c r="H726" s="20" t="s">
        <v>7840</v>
      </c>
    </row>
    <row r="727" spans="1:8" ht="12.75" customHeight="1" x14ac:dyDescent="0.2">
      <c r="A727" s="9">
        <v>716</v>
      </c>
      <c r="B727" s="10" t="s">
        <v>9304</v>
      </c>
      <c r="C727" s="13" t="s">
        <v>3955</v>
      </c>
      <c r="D727" s="9">
        <v>0</v>
      </c>
      <c r="E727" s="9" t="s">
        <v>582</v>
      </c>
      <c r="F727" s="28">
        <v>42858</v>
      </c>
      <c r="G727" s="34">
        <v>8</v>
      </c>
      <c r="H727" s="20" t="s">
        <v>9305</v>
      </c>
    </row>
    <row r="728" spans="1:8" ht="12.75" customHeight="1" x14ac:dyDescent="0.2">
      <c r="A728" s="9">
        <v>717</v>
      </c>
      <c r="B728" s="10" t="s">
        <v>9306</v>
      </c>
      <c r="C728" s="13" t="s">
        <v>3957</v>
      </c>
      <c r="D728" s="9">
        <v>0</v>
      </c>
      <c r="E728" s="9" t="s">
        <v>3839</v>
      </c>
      <c r="F728" s="28">
        <v>42858</v>
      </c>
      <c r="G728" s="34">
        <v>6</v>
      </c>
      <c r="H728" s="20" t="s">
        <v>9307</v>
      </c>
    </row>
    <row r="729" spans="1:8" ht="12.75" customHeight="1" x14ac:dyDescent="0.2">
      <c r="A729" s="9">
        <v>718</v>
      </c>
      <c r="B729" s="10" t="s">
        <v>9308</v>
      </c>
      <c r="C729" s="13" t="s">
        <v>3955</v>
      </c>
      <c r="D729" s="9">
        <v>0</v>
      </c>
      <c r="E729" s="9" t="s">
        <v>3407</v>
      </c>
      <c r="F729" s="28">
        <v>42858</v>
      </c>
      <c r="G729" s="34">
        <v>8</v>
      </c>
      <c r="H729" s="20" t="s">
        <v>9309</v>
      </c>
    </row>
    <row r="730" spans="1:8" ht="12.75" customHeight="1" x14ac:dyDescent="0.2">
      <c r="A730" s="9">
        <v>719</v>
      </c>
      <c r="B730" s="10" t="s">
        <v>7841</v>
      </c>
      <c r="C730" s="13" t="s">
        <v>3957</v>
      </c>
      <c r="D730" s="9">
        <v>0</v>
      </c>
      <c r="E730" s="9" t="s">
        <v>7528</v>
      </c>
      <c r="F730" s="28">
        <v>42858</v>
      </c>
      <c r="G730" s="34">
        <v>6</v>
      </c>
      <c r="H730" s="20" t="s">
        <v>7842</v>
      </c>
    </row>
    <row r="731" spans="1:8" ht="12.75" customHeight="1" x14ac:dyDescent="0.2">
      <c r="A731" s="9">
        <v>720</v>
      </c>
      <c r="B731" s="10" t="s">
        <v>9310</v>
      </c>
      <c r="C731" s="13" t="s">
        <v>3955</v>
      </c>
      <c r="D731" s="9">
        <v>0</v>
      </c>
      <c r="E731" s="9" t="s">
        <v>1090</v>
      </c>
      <c r="F731" s="28">
        <v>42858</v>
      </c>
      <c r="G731" s="34">
        <v>8</v>
      </c>
      <c r="H731" s="20" t="s">
        <v>9311</v>
      </c>
    </row>
    <row r="732" spans="1:8" ht="12.75" customHeight="1" x14ac:dyDescent="0.2">
      <c r="A732" s="9">
        <v>721</v>
      </c>
      <c r="B732" s="10" t="s">
        <v>9312</v>
      </c>
      <c r="C732" s="13" t="s">
        <v>3957</v>
      </c>
      <c r="D732" s="9">
        <v>0</v>
      </c>
      <c r="E732" s="9" t="s">
        <v>2726</v>
      </c>
      <c r="F732" s="28">
        <v>42858</v>
      </c>
      <c r="G732" s="34">
        <v>6</v>
      </c>
      <c r="H732" s="20" t="s">
        <v>9313</v>
      </c>
    </row>
    <row r="733" spans="1:8" ht="12.75" customHeight="1" x14ac:dyDescent="0.2">
      <c r="A733" s="9">
        <v>722</v>
      </c>
      <c r="B733" s="10" t="s">
        <v>9314</v>
      </c>
      <c r="C733" s="13" t="s">
        <v>3955</v>
      </c>
      <c r="D733" s="9">
        <v>0</v>
      </c>
      <c r="E733" s="9" t="s">
        <v>582</v>
      </c>
      <c r="F733" s="28">
        <v>42858</v>
      </c>
      <c r="G733" s="34">
        <v>8</v>
      </c>
      <c r="H733" s="20" t="s">
        <v>9315</v>
      </c>
    </row>
    <row r="734" spans="1:8" ht="12.75" customHeight="1" x14ac:dyDescent="0.2">
      <c r="A734" s="9">
        <v>723</v>
      </c>
      <c r="B734" s="10" t="s">
        <v>9316</v>
      </c>
      <c r="C734" s="13" t="s">
        <v>3955</v>
      </c>
      <c r="D734" s="9">
        <v>0</v>
      </c>
      <c r="E734" s="9" t="s">
        <v>582</v>
      </c>
      <c r="F734" s="28">
        <v>42858</v>
      </c>
      <c r="G734" s="34">
        <v>8</v>
      </c>
      <c r="H734" s="20" t="s">
        <v>9317</v>
      </c>
    </row>
    <row r="735" spans="1:8" ht="12.75" customHeight="1" x14ac:dyDescent="0.2">
      <c r="A735" s="9">
        <v>724</v>
      </c>
      <c r="B735" s="10" t="s">
        <v>7843</v>
      </c>
      <c r="C735" s="13" t="s">
        <v>3957</v>
      </c>
      <c r="D735" s="9">
        <v>0</v>
      </c>
      <c r="E735" s="9" t="s">
        <v>7675</v>
      </c>
      <c r="F735" s="28">
        <v>42858</v>
      </c>
      <c r="G735" s="34">
        <v>7</v>
      </c>
      <c r="H735" s="20" t="s">
        <v>7844</v>
      </c>
    </row>
    <row r="736" spans="1:8" ht="12.75" customHeight="1" x14ac:dyDescent="0.2">
      <c r="A736" s="9">
        <v>725</v>
      </c>
      <c r="B736" s="10" t="s">
        <v>7845</v>
      </c>
      <c r="C736" s="13" t="s">
        <v>3957</v>
      </c>
      <c r="D736" s="9">
        <v>0</v>
      </c>
      <c r="E736" s="9" t="s">
        <v>7826</v>
      </c>
      <c r="F736" s="28">
        <v>42858</v>
      </c>
      <c r="G736" s="34">
        <v>8</v>
      </c>
      <c r="H736" s="20" t="s">
        <v>7846</v>
      </c>
    </row>
    <row r="737" spans="1:8" ht="12.75" customHeight="1" x14ac:dyDescent="0.2">
      <c r="A737" s="9">
        <v>726</v>
      </c>
      <c r="B737" s="10" t="s">
        <v>9318</v>
      </c>
      <c r="C737" s="13" t="s">
        <v>3957</v>
      </c>
      <c r="D737" s="9">
        <v>0</v>
      </c>
      <c r="E737" s="9" t="s">
        <v>847</v>
      </c>
      <c r="F737" s="28">
        <v>42858</v>
      </c>
      <c r="G737" s="34">
        <v>8</v>
      </c>
      <c r="H737" s="20" t="s">
        <v>9319</v>
      </c>
    </row>
    <row r="738" spans="1:8" ht="12.75" customHeight="1" x14ac:dyDescent="0.2">
      <c r="A738" s="9">
        <v>727</v>
      </c>
      <c r="B738" s="10" t="s">
        <v>9320</v>
      </c>
      <c r="C738" s="13" t="s">
        <v>3957</v>
      </c>
      <c r="D738" s="9">
        <v>0</v>
      </c>
      <c r="E738" s="9" t="s">
        <v>9321</v>
      </c>
      <c r="F738" s="28">
        <v>42858</v>
      </c>
      <c r="G738" s="34">
        <v>7</v>
      </c>
      <c r="H738" s="20" t="s">
        <v>9322</v>
      </c>
    </row>
    <row r="739" spans="1:8" ht="12.75" customHeight="1" x14ac:dyDescent="0.2">
      <c r="A739" s="9">
        <v>728</v>
      </c>
      <c r="B739" s="10" t="s">
        <v>9323</v>
      </c>
      <c r="C739" s="13" t="s">
        <v>3955</v>
      </c>
      <c r="D739" s="9">
        <v>0</v>
      </c>
      <c r="E739" s="9" t="s">
        <v>3878</v>
      </c>
      <c r="F739" s="28">
        <v>42858</v>
      </c>
      <c r="G739" s="34">
        <v>8</v>
      </c>
      <c r="H739" s="20" t="s">
        <v>9324</v>
      </c>
    </row>
    <row r="740" spans="1:8" ht="12.75" customHeight="1" x14ac:dyDescent="0.2">
      <c r="A740" s="9">
        <v>729</v>
      </c>
      <c r="B740" s="10" t="s">
        <v>9325</v>
      </c>
      <c r="C740" s="13" t="s">
        <v>3957</v>
      </c>
      <c r="D740" s="9">
        <v>0</v>
      </c>
      <c r="E740" s="9" t="s">
        <v>3254</v>
      </c>
      <c r="F740" s="28">
        <v>42858</v>
      </c>
      <c r="G740" s="34">
        <v>6</v>
      </c>
      <c r="H740" s="20" t="s">
        <v>9326</v>
      </c>
    </row>
    <row r="741" spans="1:8" ht="12.75" customHeight="1" x14ac:dyDescent="0.2">
      <c r="A741" s="9">
        <v>730</v>
      </c>
      <c r="B741" s="10" t="s">
        <v>9327</v>
      </c>
      <c r="C741" s="13" t="s">
        <v>3955</v>
      </c>
      <c r="D741" s="9">
        <v>0</v>
      </c>
      <c r="E741" s="9" t="s">
        <v>3673</v>
      </c>
      <c r="F741" s="28">
        <v>42858</v>
      </c>
      <c r="G741" s="34">
        <v>8</v>
      </c>
      <c r="H741" s="20" t="s">
        <v>9328</v>
      </c>
    </row>
    <row r="742" spans="1:8" ht="12.75" customHeight="1" x14ac:dyDescent="0.2">
      <c r="A742" s="9">
        <v>731</v>
      </c>
      <c r="B742" s="10" t="s">
        <v>9329</v>
      </c>
      <c r="C742" s="13" t="s">
        <v>3955</v>
      </c>
      <c r="D742" s="9">
        <v>0</v>
      </c>
      <c r="E742" s="9" t="s">
        <v>582</v>
      </c>
      <c r="F742" s="28">
        <v>42858</v>
      </c>
      <c r="G742" s="34">
        <v>8</v>
      </c>
      <c r="H742" s="20" t="s">
        <v>9330</v>
      </c>
    </row>
    <row r="743" spans="1:8" ht="12.75" customHeight="1" x14ac:dyDescent="0.2">
      <c r="A743" s="9">
        <v>732</v>
      </c>
      <c r="B743" s="10" t="s">
        <v>9331</v>
      </c>
      <c r="C743" s="13" t="s">
        <v>3955</v>
      </c>
      <c r="D743" s="9">
        <v>0</v>
      </c>
      <c r="E743" s="9" t="s">
        <v>582</v>
      </c>
      <c r="F743" s="28">
        <v>42858</v>
      </c>
      <c r="G743" s="34">
        <v>8</v>
      </c>
      <c r="H743" s="20" t="s">
        <v>9332</v>
      </c>
    </row>
    <row r="744" spans="1:8" ht="12.75" customHeight="1" x14ac:dyDescent="0.2">
      <c r="A744" s="9">
        <v>733</v>
      </c>
      <c r="B744" s="10" t="s">
        <v>9333</v>
      </c>
      <c r="C744" s="13" t="s">
        <v>3955</v>
      </c>
      <c r="D744" s="9">
        <v>0</v>
      </c>
      <c r="E744" s="9" t="s">
        <v>573</v>
      </c>
      <c r="F744" s="28">
        <v>42858</v>
      </c>
      <c r="G744" s="34">
        <v>8</v>
      </c>
      <c r="H744" s="20" t="s">
        <v>9334</v>
      </c>
    </row>
    <row r="745" spans="1:8" ht="12.75" customHeight="1" x14ac:dyDescent="0.2">
      <c r="A745" s="9">
        <v>734</v>
      </c>
      <c r="B745" s="10" t="s">
        <v>9335</v>
      </c>
      <c r="C745" s="13" t="s">
        <v>3959</v>
      </c>
      <c r="D745" s="9">
        <v>0</v>
      </c>
      <c r="E745" s="9" t="s">
        <v>3705</v>
      </c>
      <c r="F745" s="28">
        <v>42858</v>
      </c>
      <c r="G745" s="34">
        <v>8</v>
      </c>
      <c r="H745" s="20" t="s">
        <v>9336</v>
      </c>
    </row>
    <row r="746" spans="1:8" ht="12.75" customHeight="1" x14ac:dyDescent="0.2">
      <c r="A746" s="9">
        <v>735</v>
      </c>
      <c r="B746" s="10" t="s">
        <v>9337</v>
      </c>
      <c r="C746" s="13" t="s">
        <v>3957</v>
      </c>
      <c r="D746" s="9">
        <v>0</v>
      </c>
      <c r="E746" s="9" t="s">
        <v>3407</v>
      </c>
      <c r="F746" s="28">
        <v>42858</v>
      </c>
      <c r="G746" s="34">
        <v>6</v>
      </c>
      <c r="H746" s="20" t="s">
        <v>9338</v>
      </c>
    </row>
    <row r="747" spans="1:8" ht="12.75" customHeight="1" x14ac:dyDescent="0.2">
      <c r="A747" s="9">
        <v>736</v>
      </c>
      <c r="B747" s="10" t="s">
        <v>9339</v>
      </c>
      <c r="C747" s="13" t="s">
        <v>3957</v>
      </c>
      <c r="D747" s="9">
        <v>0</v>
      </c>
      <c r="E747" s="9" t="s">
        <v>3246</v>
      </c>
      <c r="F747" s="28">
        <v>42858</v>
      </c>
      <c r="G747" s="34">
        <v>6</v>
      </c>
      <c r="H747" s="20" t="s">
        <v>9340</v>
      </c>
    </row>
    <row r="748" spans="1:8" ht="12.75" customHeight="1" x14ac:dyDescent="0.2">
      <c r="A748" s="9">
        <v>737</v>
      </c>
      <c r="B748" s="10" t="s">
        <v>9341</v>
      </c>
      <c r="C748" s="13" t="s">
        <v>3955</v>
      </c>
      <c r="D748" s="9">
        <v>0</v>
      </c>
      <c r="E748" s="9" t="s">
        <v>3847</v>
      </c>
      <c r="F748" s="28">
        <v>42858</v>
      </c>
      <c r="G748" s="34">
        <v>8</v>
      </c>
      <c r="H748" s="20" t="s">
        <v>9342</v>
      </c>
    </row>
    <row r="749" spans="1:8" ht="12.75" customHeight="1" x14ac:dyDescent="0.2">
      <c r="A749" s="9">
        <v>738</v>
      </c>
      <c r="B749" s="10" t="s">
        <v>9343</v>
      </c>
      <c r="C749" s="13" t="s">
        <v>3957</v>
      </c>
      <c r="D749" s="9">
        <v>0</v>
      </c>
      <c r="E749" s="9" t="s">
        <v>2887</v>
      </c>
      <c r="F749" s="28">
        <v>42858</v>
      </c>
      <c r="G749" s="34">
        <v>8</v>
      </c>
      <c r="H749" s="20" t="s">
        <v>9344</v>
      </c>
    </row>
    <row r="750" spans="1:8" ht="12.75" customHeight="1" x14ac:dyDescent="0.2">
      <c r="A750" s="9">
        <v>739</v>
      </c>
      <c r="B750" s="10" t="s">
        <v>9345</v>
      </c>
      <c r="C750" s="13" t="s">
        <v>3951</v>
      </c>
      <c r="D750" s="9">
        <v>0</v>
      </c>
      <c r="E750" s="9" t="s">
        <v>2597</v>
      </c>
      <c r="F750" s="28">
        <v>42858</v>
      </c>
      <c r="G750" s="34"/>
      <c r="H750" s="20" t="s">
        <v>9346</v>
      </c>
    </row>
    <row r="751" spans="1:8" ht="12.75" customHeight="1" x14ac:dyDescent="0.2">
      <c r="A751" s="9">
        <v>740</v>
      </c>
      <c r="B751" s="10" t="s">
        <v>9347</v>
      </c>
      <c r="C751" s="13" t="s">
        <v>3957</v>
      </c>
      <c r="D751" s="9">
        <v>0</v>
      </c>
      <c r="E751" s="9" t="s">
        <v>3265</v>
      </c>
      <c r="F751" s="28">
        <v>42858</v>
      </c>
      <c r="G751" s="34">
        <v>8</v>
      </c>
      <c r="H751" s="20" t="s">
        <v>9348</v>
      </c>
    </row>
    <row r="752" spans="1:8" ht="12.75" customHeight="1" x14ac:dyDescent="0.2">
      <c r="A752" s="9">
        <v>741</v>
      </c>
      <c r="B752" s="10" t="s">
        <v>9349</v>
      </c>
      <c r="C752" s="13" t="s">
        <v>3951</v>
      </c>
      <c r="D752" s="9">
        <v>0</v>
      </c>
      <c r="E752" s="9" t="s">
        <v>3839</v>
      </c>
      <c r="F752" s="28">
        <v>42858</v>
      </c>
      <c r="G752" s="34">
        <v>6</v>
      </c>
      <c r="H752" s="20" t="s">
        <v>9350</v>
      </c>
    </row>
    <row r="753" spans="1:8" ht="12.75" customHeight="1" x14ac:dyDescent="0.2">
      <c r="A753" s="9">
        <v>742</v>
      </c>
      <c r="B753" s="10" t="s">
        <v>9351</v>
      </c>
      <c r="C753" s="13" t="s">
        <v>3959</v>
      </c>
      <c r="D753" s="9">
        <v>0</v>
      </c>
      <c r="E753" s="9" t="s">
        <v>171</v>
      </c>
      <c r="F753" s="28">
        <v>42858</v>
      </c>
      <c r="G753" s="34">
        <v>8</v>
      </c>
      <c r="H753" s="20" t="s">
        <v>9352</v>
      </c>
    </row>
    <row r="754" spans="1:8" ht="12.75" customHeight="1" x14ac:dyDescent="0.2">
      <c r="A754" s="9">
        <v>743</v>
      </c>
      <c r="B754" s="10" t="s">
        <v>7847</v>
      </c>
      <c r="C754" s="13" t="s">
        <v>3957</v>
      </c>
      <c r="D754" s="9">
        <v>0</v>
      </c>
      <c r="E754" s="9" t="s">
        <v>7420</v>
      </c>
      <c r="F754" s="28">
        <v>42858</v>
      </c>
      <c r="G754" s="34">
        <v>8</v>
      </c>
      <c r="H754" s="20" t="s">
        <v>7848</v>
      </c>
    </row>
    <row r="755" spans="1:8" ht="12.75" customHeight="1" x14ac:dyDescent="0.2">
      <c r="A755" s="9">
        <v>744</v>
      </c>
      <c r="B755" s="10" t="s">
        <v>9353</v>
      </c>
      <c r="C755" s="13" t="s">
        <v>3957</v>
      </c>
      <c r="D755" s="9">
        <v>0</v>
      </c>
      <c r="E755" s="9" t="s">
        <v>3265</v>
      </c>
      <c r="F755" s="28">
        <v>42858</v>
      </c>
      <c r="G755" s="34">
        <v>6</v>
      </c>
      <c r="H755" s="20" t="s">
        <v>9354</v>
      </c>
    </row>
    <row r="756" spans="1:8" ht="12.75" customHeight="1" x14ac:dyDescent="0.2">
      <c r="A756" s="9">
        <v>745</v>
      </c>
      <c r="B756" s="10" t="s">
        <v>7849</v>
      </c>
      <c r="C756" s="13" t="s">
        <v>3955</v>
      </c>
      <c r="D756" s="9">
        <v>0</v>
      </c>
      <c r="E756" s="9" t="s">
        <v>7640</v>
      </c>
      <c r="F756" s="28">
        <v>42858</v>
      </c>
      <c r="G756" s="34">
        <v>8</v>
      </c>
      <c r="H756" s="20" t="s">
        <v>7850</v>
      </c>
    </row>
    <row r="757" spans="1:8" ht="12.75" customHeight="1" x14ac:dyDescent="0.2">
      <c r="A757" s="9">
        <v>746</v>
      </c>
      <c r="B757" s="10" t="s">
        <v>9355</v>
      </c>
      <c r="C757" s="13" t="s">
        <v>3955</v>
      </c>
      <c r="D757" s="9">
        <v>0</v>
      </c>
      <c r="E757" s="9" t="s">
        <v>3673</v>
      </c>
      <c r="F757" s="28">
        <v>42858</v>
      </c>
      <c r="G757" s="34">
        <v>8</v>
      </c>
      <c r="H757" s="20" t="s">
        <v>9356</v>
      </c>
    </row>
    <row r="758" spans="1:8" ht="12.75" customHeight="1" x14ac:dyDescent="0.2">
      <c r="A758" s="9">
        <v>747</v>
      </c>
      <c r="B758" s="10" t="s">
        <v>9357</v>
      </c>
      <c r="C758" s="13" t="s">
        <v>3955</v>
      </c>
      <c r="D758" s="9">
        <v>0</v>
      </c>
      <c r="E758" s="9" t="s">
        <v>3673</v>
      </c>
      <c r="F758" s="28">
        <v>42858</v>
      </c>
      <c r="G758" s="34">
        <v>8</v>
      </c>
      <c r="H758" s="20" t="s">
        <v>9358</v>
      </c>
    </row>
    <row r="759" spans="1:8" ht="12.75" customHeight="1" x14ac:dyDescent="0.2">
      <c r="A759" s="9">
        <v>748</v>
      </c>
      <c r="B759" s="10" t="s">
        <v>9359</v>
      </c>
      <c r="C759" s="13" t="s">
        <v>3957</v>
      </c>
      <c r="D759" s="9">
        <v>0</v>
      </c>
      <c r="E759" s="9" t="s">
        <v>3261</v>
      </c>
      <c r="F759" s="28">
        <v>42858</v>
      </c>
      <c r="G759" s="34">
        <v>8</v>
      </c>
      <c r="H759" s="20" t="s">
        <v>9360</v>
      </c>
    </row>
    <row r="760" spans="1:8" ht="12.75" customHeight="1" x14ac:dyDescent="0.2">
      <c r="A760" s="9">
        <v>749</v>
      </c>
      <c r="B760" s="10" t="s">
        <v>9361</v>
      </c>
      <c r="C760" s="13" t="s">
        <v>3957</v>
      </c>
      <c r="D760" s="9">
        <v>0</v>
      </c>
      <c r="E760" s="9" t="s">
        <v>3675</v>
      </c>
      <c r="F760" s="28">
        <v>42858</v>
      </c>
      <c r="G760" s="34">
        <v>8</v>
      </c>
      <c r="H760" s="20" t="s">
        <v>9362</v>
      </c>
    </row>
    <row r="761" spans="1:8" ht="12.75" customHeight="1" x14ac:dyDescent="0.2">
      <c r="A761" s="9">
        <v>750</v>
      </c>
      <c r="B761" s="10" t="s">
        <v>7851</v>
      </c>
      <c r="C761" s="13" t="s">
        <v>3957</v>
      </c>
      <c r="D761" s="9">
        <v>0</v>
      </c>
      <c r="E761" s="9" t="s">
        <v>7528</v>
      </c>
      <c r="F761" s="28">
        <v>42858</v>
      </c>
      <c r="G761" s="34">
        <v>8</v>
      </c>
      <c r="H761" s="20" t="s">
        <v>7852</v>
      </c>
    </row>
    <row r="762" spans="1:8" ht="12.75" customHeight="1" x14ac:dyDescent="0.2">
      <c r="A762" s="9">
        <v>751</v>
      </c>
      <c r="B762" s="10" t="s">
        <v>9363</v>
      </c>
      <c r="C762" s="13" t="s">
        <v>3955</v>
      </c>
      <c r="D762" s="9">
        <v>0</v>
      </c>
      <c r="E762" s="9" t="s">
        <v>582</v>
      </c>
      <c r="F762" s="28">
        <v>42858</v>
      </c>
      <c r="G762" s="34">
        <v>8</v>
      </c>
      <c r="H762" s="20" t="s">
        <v>9364</v>
      </c>
    </row>
    <row r="763" spans="1:8" ht="12.75" customHeight="1" x14ac:dyDescent="0.2">
      <c r="A763" s="9">
        <v>752</v>
      </c>
      <c r="B763" s="10" t="s">
        <v>9365</v>
      </c>
      <c r="C763" s="13" t="s">
        <v>3955</v>
      </c>
      <c r="D763" s="9">
        <v>0</v>
      </c>
      <c r="E763" s="9" t="s">
        <v>3673</v>
      </c>
      <c r="F763" s="28">
        <v>42858</v>
      </c>
      <c r="G763" s="34">
        <v>8</v>
      </c>
      <c r="H763" s="20" t="s">
        <v>9366</v>
      </c>
    </row>
    <row r="764" spans="1:8" ht="12.75" customHeight="1" x14ac:dyDescent="0.2">
      <c r="A764" s="9">
        <v>753</v>
      </c>
      <c r="B764" s="10" t="s">
        <v>9367</v>
      </c>
      <c r="C764" s="13" t="s">
        <v>3955</v>
      </c>
      <c r="D764" s="9">
        <v>0</v>
      </c>
      <c r="E764" s="9" t="s">
        <v>3675</v>
      </c>
      <c r="F764" s="28">
        <v>42858</v>
      </c>
      <c r="G764" s="34">
        <v>8</v>
      </c>
      <c r="H764" s="20" t="s">
        <v>9368</v>
      </c>
    </row>
    <row r="765" spans="1:8" ht="12.75" customHeight="1" x14ac:dyDescent="0.2">
      <c r="A765" s="9">
        <v>754</v>
      </c>
      <c r="B765" s="10" t="s">
        <v>9369</v>
      </c>
      <c r="C765" s="13" t="s">
        <v>3955</v>
      </c>
      <c r="D765" s="9">
        <v>0</v>
      </c>
      <c r="E765" s="9" t="s">
        <v>582</v>
      </c>
      <c r="F765" s="28">
        <v>42858</v>
      </c>
      <c r="G765" s="34">
        <v>8</v>
      </c>
      <c r="H765" s="20" t="s">
        <v>9370</v>
      </c>
    </row>
    <row r="766" spans="1:8" ht="12.75" customHeight="1" x14ac:dyDescent="0.2">
      <c r="A766" s="9">
        <v>755</v>
      </c>
      <c r="B766" s="10" t="s">
        <v>7853</v>
      </c>
      <c r="C766" s="13" t="s">
        <v>3955</v>
      </c>
      <c r="D766" s="9">
        <v>0</v>
      </c>
      <c r="E766" s="9" t="s">
        <v>7577</v>
      </c>
      <c r="F766" s="28">
        <v>42858</v>
      </c>
      <c r="G766" s="34">
        <v>8</v>
      </c>
      <c r="H766" s="20" t="s">
        <v>7854</v>
      </c>
    </row>
    <row r="767" spans="1:8" ht="12.75" customHeight="1" x14ac:dyDescent="0.2">
      <c r="A767" s="9">
        <v>756</v>
      </c>
      <c r="B767" s="10" t="s">
        <v>9371</v>
      </c>
      <c r="C767" s="13" t="s">
        <v>3955</v>
      </c>
      <c r="D767" s="9">
        <v>0</v>
      </c>
      <c r="E767" s="9" t="s">
        <v>3675</v>
      </c>
      <c r="F767" s="28">
        <v>42858</v>
      </c>
      <c r="G767" s="34">
        <v>8</v>
      </c>
      <c r="H767" s="20" t="s">
        <v>9372</v>
      </c>
    </row>
    <row r="768" spans="1:8" ht="12.75" customHeight="1" x14ac:dyDescent="0.2">
      <c r="A768" s="9">
        <v>757</v>
      </c>
      <c r="B768" s="10" t="s">
        <v>9373</v>
      </c>
      <c r="C768" s="13" t="s">
        <v>3957</v>
      </c>
      <c r="D768" s="9">
        <v>0</v>
      </c>
      <c r="E768" s="9" t="s">
        <v>2674</v>
      </c>
      <c r="F768" s="28">
        <v>42858</v>
      </c>
      <c r="G768" s="34">
        <v>7</v>
      </c>
      <c r="H768" s="20" t="s">
        <v>9374</v>
      </c>
    </row>
    <row r="769" spans="1:8" ht="12.75" customHeight="1" x14ac:dyDescent="0.2">
      <c r="A769" s="9">
        <v>758</v>
      </c>
      <c r="B769" s="10" t="s">
        <v>9375</v>
      </c>
      <c r="C769" s="13" t="s">
        <v>3955</v>
      </c>
      <c r="D769" s="9">
        <v>0</v>
      </c>
      <c r="E769" s="9" t="s">
        <v>2577</v>
      </c>
      <c r="F769" s="28">
        <v>42858</v>
      </c>
      <c r="G769" s="34">
        <v>8</v>
      </c>
      <c r="H769" s="20" t="s">
        <v>9376</v>
      </c>
    </row>
    <row r="770" spans="1:8" ht="12.75" customHeight="1" x14ac:dyDescent="0.2">
      <c r="A770" s="9">
        <v>759</v>
      </c>
      <c r="B770" s="10" t="s">
        <v>7855</v>
      </c>
      <c r="C770" s="13" t="s">
        <v>3957</v>
      </c>
      <c r="D770" s="9">
        <v>0</v>
      </c>
      <c r="E770" s="9" t="s">
        <v>7376</v>
      </c>
      <c r="F770" s="28">
        <v>42858</v>
      </c>
      <c r="G770" s="34">
        <v>6</v>
      </c>
      <c r="H770" s="20" t="s">
        <v>7856</v>
      </c>
    </row>
    <row r="771" spans="1:8" ht="12.75" customHeight="1" x14ac:dyDescent="0.2">
      <c r="A771" s="9">
        <v>760</v>
      </c>
      <c r="B771" s="10" t="s">
        <v>9377</v>
      </c>
      <c r="C771" s="13" t="s">
        <v>3955</v>
      </c>
      <c r="D771" s="9">
        <v>0</v>
      </c>
      <c r="E771" s="9" t="s">
        <v>3839</v>
      </c>
      <c r="F771" s="28">
        <v>42858</v>
      </c>
      <c r="G771" s="34">
        <v>8</v>
      </c>
      <c r="H771" s="20" t="s">
        <v>9378</v>
      </c>
    </row>
    <row r="772" spans="1:8" ht="12.75" customHeight="1" x14ac:dyDescent="0.2">
      <c r="A772" s="9">
        <v>761</v>
      </c>
      <c r="B772" s="10" t="s">
        <v>9379</v>
      </c>
      <c r="C772" s="13" t="s">
        <v>3957</v>
      </c>
      <c r="D772" s="9">
        <v>0</v>
      </c>
      <c r="E772" s="9" t="s">
        <v>15</v>
      </c>
      <c r="F772" s="28">
        <v>42858</v>
      </c>
      <c r="G772" s="34">
        <v>8</v>
      </c>
      <c r="H772" s="20" t="s">
        <v>9380</v>
      </c>
    </row>
    <row r="773" spans="1:8" ht="12.75" customHeight="1" x14ac:dyDescent="0.2">
      <c r="A773" s="9">
        <v>762</v>
      </c>
      <c r="B773" s="10" t="s">
        <v>7857</v>
      </c>
      <c r="C773" s="13" t="s">
        <v>3957</v>
      </c>
      <c r="D773" s="9">
        <v>0</v>
      </c>
      <c r="E773" s="9" t="s">
        <v>7342</v>
      </c>
      <c r="F773" s="28">
        <v>42858</v>
      </c>
      <c r="G773" s="34">
        <v>6</v>
      </c>
      <c r="H773" s="20" t="s">
        <v>7858</v>
      </c>
    </row>
    <row r="774" spans="1:8" ht="12.75" customHeight="1" x14ac:dyDescent="0.2">
      <c r="A774" s="9">
        <v>763</v>
      </c>
      <c r="B774" s="10" t="s">
        <v>9381</v>
      </c>
      <c r="C774" s="13" t="s">
        <v>3957</v>
      </c>
      <c r="D774" s="9">
        <v>0</v>
      </c>
      <c r="E774" s="9" t="s">
        <v>3688</v>
      </c>
      <c r="F774" s="28">
        <v>42858</v>
      </c>
      <c r="G774" s="34">
        <v>8</v>
      </c>
      <c r="H774" s="20" t="s">
        <v>9382</v>
      </c>
    </row>
    <row r="775" spans="1:8" ht="12.75" customHeight="1" x14ac:dyDescent="0.2">
      <c r="A775" s="9">
        <v>764</v>
      </c>
      <c r="B775" s="10" t="s">
        <v>7859</v>
      </c>
      <c r="C775" s="13" t="s">
        <v>3957</v>
      </c>
      <c r="D775" s="9">
        <v>0</v>
      </c>
      <c r="E775" s="9" t="s">
        <v>7640</v>
      </c>
      <c r="F775" s="28">
        <v>42858</v>
      </c>
      <c r="G775" s="34">
        <v>8</v>
      </c>
      <c r="H775" s="20" t="s">
        <v>7860</v>
      </c>
    </row>
    <row r="776" spans="1:8" ht="12.75" customHeight="1" x14ac:dyDescent="0.2">
      <c r="A776" s="9">
        <v>765</v>
      </c>
      <c r="B776" s="10" t="s">
        <v>9383</v>
      </c>
      <c r="C776" s="13" t="s">
        <v>3955</v>
      </c>
      <c r="D776" s="9">
        <v>0</v>
      </c>
      <c r="E776" s="9" t="s">
        <v>2649</v>
      </c>
      <c r="F776" s="28">
        <v>42858</v>
      </c>
      <c r="G776" s="34">
        <v>6</v>
      </c>
      <c r="H776" s="20" t="s">
        <v>9384</v>
      </c>
    </row>
    <row r="777" spans="1:8" ht="12.75" customHeight="1" x14ac:dyDescent="0.2">
      <c r="A777" s="9">
        <v>766</v>
      </c>
      <c r="B777" s="10" t="s">
        <v>9385</v>
      </c>
      <c r="C777" s="13" t="s">
        <v>3957</v>
      </c>
      <c r="D777" s="9">
        <v>0</v>
      </c>
      <c r="E777" s="9" t="s">
        <v>3396</v>
      </c>
      <c r="F777" s="28">
        <v>42858</v>
      </c>
      <c r="G777" s="34">
        <v>6</v>
      </c>
      <c r="H777" s="20" t="s">
        <v>9386</v>
      </c>
    </row>
    <row r="778" spans="1:8" ht="12.75" customHeight="1" x14ac:dyDescent="0.2">
      <c r="A778" s="9">
        <v>767</v>
      </c>
      <c r="B778" s="10" t="s">
        <v>7861</v>
      </c>
      <c r="C778" s="13" t="s">
        <v>3955</v>
      </c>
      <c r="D778" s="9">
        <v>0</v>
      </c>
      <c r="E778" s="9" t="s">
        <v>7862</v>
      </c>
      <c r="F778" s="28">
        <v>42858</v>
      </c>
      <c r="G778" s="34">
        <v>6</v>
      </c>
      <c r="H778" s="20" t="s">
        <v>7863</v>
      </c>
    </row>
    <row r="779" spans="1:8" ht="12.75" customHeight="1" x14ac:dyDescent="0.2">
      <c r="A779" s="9">
        <v>768</v>
      </c>
      <c r="B779" s="10" t="s">
        <v>9387</v>
      </c>
      <c r="C779" s="13" t="s">
        <v>3955</v>
      </c>
      <c r="D779" s="9">
        <v>0</v>
      </c>
      <c r="E779" s="9" t="s">
        <v>582</v>
      </c>
      <c r="F779" s="28">
        <v>42858</v>
      </c>
      <c r="G779" s="34">
        <v>8</v>
      </c>
      <c r="H779" s="20" t="s">
        <v>9388</v>
      </c>
    </row>
    <row r="780" spans="1:8" ht="12.75" customHeight="1" x14ac:dyDescent="0.2">
      <c r="A780" s="9">
        <v>769</v>
      </c>
      <c r="B780" s="10" t="s">
        <v>7864</v>
      </c>
      <c r="C780" s="13" t="s">
        <v>3959</v>
      </c>
      <c r="D780" s="9">
        <v>0</v>
      </c>
      <c r="E780" s="9" t="s">
        <v>7390</v>
      </c>
      <c r="F780" s="28">
        <v>42858</v>
      </c>
      <c r="G780" s="34">
        <v>8</v>
      </c>
      <c r="H780" s="20" t="s">
        <v>7865</v>
      </c>
    </row>
    <row r="781" spans="1:8" ht="12.75" customHeight="1" x14ac:dyDescent="0.2">
      <c r="A781" s="9">
        <v>770</v>
      </c>
      <c r="B781" s="10" t="s">
        <v>9389</v>
      </c>
      <c r="C781" s="13" t="s">
        <v>3957</v>
      </c>
      <c r="D781" s="9">
        <v>0</v>
      </c>
      <c r="E781" s="9" t="s">
        <v>2798</v>
      </c>
      <c r="F781" s="28">
        <v>42858</v>
      </c>
      <c r="G781" s="34">
        <v>8</v>
      </c>
      <c r="H781" s="20" t="s">
        <v>9390</v>
      </c>
    </row>
    <row r="782" spans="1:8" ht="12.75" customHeight="1" x14ac:dyDescent="0.2">
      <c r="A782" s="9">
        <v>771</v>
      </c>
      <c r="B782" s="10" t="s">
        <v>9391</v>
      </c>
      <c r="C782" s="13" t="s">
        <v>3955</v>
      </c>
      <c r="D782" s="9">
        <v>0</v>
      </c>
      <c r="E782" s="9" t="s">
        <v>582</v>
      </c>
      <c r="F782" s="28">
        <v>42858</v>
      </c>
      <c r="G782" s="34">
        <v>8</v>
      </c>
      <c r="H782" s="20" t="s">
        <v>9392</v>
      </c>
    </row>
    <row r="783" spans="1:8" ht="12.75" customHeight="1" x14ac:dyDescent="0.2">
      <c r="A783" s="9">
        <v>772</v>
      </c>
      <c r="B783" s="10" t="s">
        <v>9393</v>
      </c>
      <c r="C783" s="13" t="s">
        <v>3951</v>
      </c>
      <c r="D783" s="9">
        <v>0</v>
      </c>
      <c r="E783" s="9" t="s">
        <v>2569</v>
      </c>
      <c r="F783" s="28">
        <v>42858</v>
      </c>
      <c r="G783" s="34">
        <v>8</v>
      </c>
      <c r="H783" s="20" t="s">
        <v>9394</v>
      </c>
    </row>
    <row r="784" spans="1:8" ht="12.75" customHeight="1" x14ac:dyDescent="0.2">
      <c r="A784" s="9">
        <v>773</v>
      </c>
      <c r="B784" s="10" t="s">
        <v>9393</v>
      </c>
      <c r="C784" s="13" t="s">
        <v>3955</v>
      </c>
      <c r="D784" s="9">
        <v>0</v>
      </c>
      <c r="E784" s="9" t="s">
        <v>2569</v>
      </c>
      <c r="F784" s="28">
        <v>42858</v>
      </c>
      <c r="G784" s="34">
        <v>8</v>
      </c>
      <c r="H784" s="20" t="s">
        <v>9394</v>
      </c>
    </row>
    <row r="785" spans="1:8" ht="12.75" customHeight="1" x14ac:dyDescent="0.2">
      <c r="A785" s="9">
        <v>774</v>
      </c>
      <c r="B785" s="10" t="s">
        <v>7866</v>
      </c>
      <c r="C785" s="13" t="s">
        <v>3957</v>
      </c>
      <c r="D785" s="9">
        <v>0</v>
      </c>
      <c r="E785" s="9" t="s">
        <v>7385</v>
      </c>
      <c r="F785" s="28">
        <v>42858</v>
      </c>
      <c r="G785" s="34">
        <v>6</v>
      </c>
      <c r="H785" s="20" t="s">
        <v>7867</v>
      </c>
    </row>
    <row r="786" spans="1:8" ht="12.75" customHeight="1" x14ac:dyDescent="0.2">
      <c r="A786" s="9">
        <v>775</v>
      </c>
      <c r="B786" s="10" t="s">
        <v>7868</v>
      </c>
      <c r="C786" s="13" t="s">
        <v>3955</v>
      </c>
      <c r="D786" s="9">
        <v>0</v>
      </c>
      <c r="E786" s="9" t="s">
        <v>7336</v>
      </c>
      <c r="F786" s="28">
        <v>42858</v>
      </c>
      <c r="G786" s="34">
        <v>8</v>
      </c>
      <c r="H786" s="20" t="s">
        <v>7869</v>
      </c>
    </row>
    <row r="787" spans="1:8" ht="12.75" customHeight="1" x14ac:dyDescent="0.2">
      <c r="A787" s="9">
        <v>776</v>
      </c>
      <c r="B787" s="10" t="s">
        <v>9395</v>
      </c>
      <c r="C787" s="13" t="s">
        <v>3959</v>
      </c>
      <c r="D787" s="9">
        <v>0</v>
      </c>
      <c r="E787" s="9" t="s">
        <v>413</v>
      </c>
      <c r="F787" s="28">
        <v>42858</v>
      </c>
      <c r="G787" s="34">
        <v>8</v>
      </c>
      <c r="H787" s="20" t="s">
        <v>9396</v>
      </c>
    </row>
    <row r="788" spans="1:8" ht="12.75" customHeight="1" x14ac:dyDescent="0.2">
      <c r="A788" s="9">
        <v>777</v>
      </c>
      <c r="B788" s="10" t="s">
        <v>7870</v>
      </c>
      <c r="C788" s="13" t="s">
        <v>3957</v>
      </c>
      <c r="D788" s="9">
        <v>0</v>
      </c>
      <c r="E788" s="9" t="s">
        <v>7871</v>
      </c>
      <c r="F788" s="28">
        <v>42858</v>
      </c>
      <c r="G788" s="34">
        <v>8</v>
      </c>
      <c r="H788" s="20" t="s">
        <v>7872</v>
      </c>
    </row>
    <row r="789" spans="1:8" ht="12.75" customHeight="1" x14ac:dyDescent="0.2">
      <c r="A789" s="9">
        <v>778</v>
      </c>
      <c r="B789" s="10" t="s">
        <v>9397</v>
      </c>
      <c r="C789" s="13" t="s">
        <v>3957</v>
      </c>
      <c r="D789" s="9">
        <v>0</v>
      </c>
      <c r="E789" s="9" t="s">
        <v>3250</v>
      </c>
      <c r="F789" s="28">
        <v>42858</v>
      </c>
      <c r="G789" s="34">
        <v>8</v>
      </c>
      <c r="H789" s="20" t="s">
        <v>9398</v>
      </c>
    </row>
    <row r="790" spans="1:8" ht="12.75" customHeight="1" x14ac:dyDescent="0.2">
      <c r="A790" s="9">
        <v>779</v>
      </c>
      <c r="B790" s="10" t="s">
        <v>9399</v>
      </c>
      <c r="C790" s="13" t="s">
        <v>3957</v>
      </c>
      <c r="D790" s="9">
        <v>0</v>
      </c>
      <c r="E790" s="9" t="s">
        <v>1201</v>
      </c>
      <c r="F790" s="28">
        <v>42858</v>
      </c>
      <c r="G790" s="34">
        <v>8</v>
      </c>
      <c r="H790" s="20" t="s">
        <v>9400</v>
      </c>
    </row>
    <row r="791" spans="1:8" ht="12.75" customHeight="1" x14ac:dyDescent="0.2">
      <c r="A791" s="9">
        <v>780</v>
      </c>
      <c r="B791" s="10" t="s">
        <v>9401</v>
      </c>
      <c r="C791" s="13" t="s">
        <v>3955</v>
      </c>
      <c r="D791" s="9">
        <v>0</v>
      </c>
      <c r="E791" s="9" t="s">
        <v>3673</v>
      </c>
      <c r="F791" s="28">
        <v>42858</v>
      </c>
      <c r="G791" s="34">
        <v>8</v>
      </c>
      <c r="H791" s="20" t="s">
        <v>9402</v>
      </c>
    </row>
    <row r="792" spans="1:8" ht="12.75" customHeight="1" x14ac:dyDescent="0.2">
      <c r="A792" s="9">
        <v>781</v>
      </c>
      <c r="B792" s="10" t="s">
        <v>9403</v>
      </c>
      <c r="C792" s="13" t="s">
        <v>3957</v>
      </c>
      <c r="D792" s="9">
        <v>0</v>
      </c>
      <c r="E792" s="9" t="s">
        <v>3773</v>
      </c>
      <c r="F792" s="28">
        <v>42858</v>
      </c>
      <c r="G792" s="34">
        <v>7</v>
      </c>
      <c r="H792" s="20" t="s">
        <v>9404</v>
      </c>
    </row>
    <row r="793" spans="1:8" ht="12.75" customHeight="1" x14ac:dyDescent="0.2">
      <c r="A793" s="9">
        <v>782</v>
      </c>
      <c r="B793" s="10" t="s">
        <v>9405</v>
      </c>
      <c r="C793" s="13" t="s">
        <v>3955</v>
      </c>
      <c r="D793" s="9">
        <v>0</v>
      </c>
      <c r="E793" s="9" t="s">
        <v>582</v>
      </c>
      <c r="F793" s="28">
        <v>42858</v>
      </c>
      <c r="G793" s="34">
        <v>8</v>
      </c>
      <c r="H793" s="20" t="s">
        <v>9406</v>
      </c>
    </row>
    <row r="794" spans="1:8" ht="12.75" customHeight="1" x14ac:dyDescent="0.2">
      <c r="A794" s="9">
        <v>783</v>
      </c>
      <c r="B794" s="10" t="s">
        <v>9407</v>
      </c>
      <c r="C794" s="13" t="s">
        <v>3955</v>
      </c>
      <c r="D794" s="9">
        <v>0</v>
      </c>
      <c r="E794" s="9" t="s">
        <v>582</v>
      </c>
      <c r="F794" s="28">
        <v>42858</v>
      </c>
      <c r="G794" s="34">
        <v>8</v>
      </c>
      <c r="H794" s="20" t="s">
        <v>9408</v>
      </c>
    </row>
    <row r="795" spans="1:8" ht="12.75" customHeight="1" x14ac:dyDescent="0.2">
      <c r="A795" s="9">
        <v>784</v>
      </c>
      <c r="B795" s="10" t="s">
        <v>9409</v>
      </c>
      <c r="C795" s="13" t="s">
        <v>3955</v>
      </c>
      <c r="D795" s="9">
        <v>0</v>
      </c>
      <c r="E795" s="9" t="s">
        <v>582</v>
      </c>
      <c r="F795" s="28">
        <v>42858</v>
      </c>
      <c r="G795" s="34">
        <v>8</v>
      </c>
      <c r="H795" s="20" t="s">
        <v>9410</v>
      </c>
    </row>
    <row r="796" spans="1:8" ht="12.75" customHeight="1" x14ac:dyDescent="0.2">
      <c r="A796" s="9">
        <v>785</v>
      </c>
      <c r="B796" s="10" t="s">
        <v>9411</v>
      </c>
      <c r="C796" s="13" t="s">
        <v>3959</v>
      </c>
      <c r="D796" s="9">
        <v>0</v>
      </c>
      <c r="E796" s="9" t="s">
        <v>953</v>
      </c>
      <c r="F796" s="28">
        <v>42858</v>
      </c>
      <c r="G796" s="34">
        <v>8</v>
      </c>
      <c r="H796" s="20" t="s">
        <v>9412</v>
      </c>
    </row>
    <row r="797" spans="1:8" ht="12.75" customHeight="1" x14ac:dyDescent="0.2">
      <c r="A797" s="9">
        <v>786</v>
      </c>
      <c r="B797" s="10" t="s">
        <v>9413</v>
      </c>
      <c r="C797" s="13" t="s">
        <v>3955</v>
      </c>
      <c r="D797" s="9">
        <v>0</v>
      </c>
      <c r="E797" s="9" t="s">
        <v>8849</v>
      </c>
      <c r="F797" s="28">
        <v>42858</v>
      </c>
      <c r="G797" s="34">
        <v>8</v>
      </c>
      <c r="H797" s="20" t="s">
        <v>9414</v>
      </c>
    </row>
    <row r="798" spans="1:8" ht="12.75" customHeight="1" x14ac:dyDescent="0.2">
      <c r="A798" s="9">
        <v>787</v>
      </c>
      <c r="B798" s="10" t="s">
        <v>9415</v>
      </c>
      <c r="C798" s="13" t="s">
        <v>3955</v>
      </c>
      <c r="D798" s="9">
        <v>0</v>
      </c>
      <c r="E798" s="9" t="s">
        <v>1246</v>
      </c>
      <c r="F798" s="28">
        <v>42858</v>
      </c>
      <c r="G798" s="34">
        <v>8</v>
      </c>
      <c r="H798" s="20" t="s">
        <v>9416</v>
      </c>
    </row>
    <row r="799" spans="1:8" ht="12.75" customHeight="1" x14ac:dyDescent="0.2">
      <c r="A799" s="9">
        <v>788</v>
      </c>
      <c r="B799" s="10" t="s">
        <v>9417</v>
      </c>
      <c r="C799" s="13" t="s">
        <v>3957</v>
      </c>
      <c r="D799" s="9">
        <v>0</v>
      </c>
      <c r="E799" s="9" t="s">
        <v>1862</v>
      </c>
      <c r="F799" s="28">
        <v>42858</v>
      </c>
      <c r="G799" s="34">
        <v>8</v>
      </c>
      <c r="H799" s="20" t="s">
        <v>9418</v>
      </c>
    </row>
    <row r="800" spans="1:8" ht="12.75" customHeight="1" x14ac:dyDescent="0.2">
      <c r="A800" s="9">
        <v>789</v>
      </c>
      <c r="B800" s="10" t="s">
        <v>9419</v>
      </c>
      <c r="C800" s="13" t="s">
        <v>3955</v>
      </c>
      <c r="D800" s="9">
        <v>0</v>
      </c>
      <c r="E800" s="9" t="s">
        <v>582</v>
      </c>
      <c r="F800" s="28">
        <v>42858</v>
      </c>
      <c r="G800" s="34">
        <v>8</v>
      </c>
      <c r="H800" s="20" t="s">
        <v>9420</v>
      </c>
    </row>
    <row r="801" spans="1:8" ht="12.75" customHeight="1" x14ac:dyDescent="0.2">
      <c r="A801" s="9">
        <v>790</v>
      </c>
      <c r="B801" s="10" t="s">
        <v>9421</v>
      </c>
      <c r="C801" s="13" t="s">
        <v>3955</v>
      </c>
      <c r="D801" s="9">
        <v>0</v>
      </c>
      <c r="E801" s="9" t="s">
        <v>582</v>
      </c>
      <c r="F801" s="28">
        <v>42858</v>
      </c>
      <c r="G801" s="34">
        <v>8</v>
      </c>
      <c r="H801" s="20" t="s">
        <v>9422</v>
      </c>
    </row>
    <row r="802" spans="1:8" ht="12.75" customHeight="1" x14ac:dyDescent="0.2">
      <c r="A802" s="9">
        <v>791</v>
      </c>
      <c r="B802" s="10" t="s">
        <v>9423</v>
      </c>
      <c r="C802" s="13" t="s">
        <v>3957</v>
      </c>
      <c r="D802" s="9">
        <v>0</v>
      </c>
      <c r="E802" s="9" t="s">
        <v>2585</v>
      </c>
      <c r="F802" s="28">
        <v>42858</v>
      </c>
      <c r="G802" s="34">
        <v>8</v>
      </c>
      <c r="H802" s="20" t="s">
        <v>9424</v>
      </c>
    </row>
    <row r="803" spans="1:8" ht="12.75" customHeight="1" x14ac:dyDescent="0.2">
      <c r="A803" s="9">
        <v>792</v>
      </c>
      <c r="B803" s="10" t="s">
        <v>9425</v>
      </c>
      <c r="C803" s="13" t="s">
        <v>3957</v>
      </c>
      <c r="D803" s="9">
        <v>0</v>
      </c>
      <c r="E803" s="9" t="s">
        <v>3281</v>
      </c>
      <c r="F803" s="28">
        <v>42858</v>
      </c>
      <c r="G803" s="34">
        <v>6</v>
      </c>
      <c r="H803" s="20" t="s">
        <v>9426</v>
      </c>
    </row>
    <row r="804" spans="1:8" ht="12.75" customHeight="1" x14ac:dyDescent="0.2">
      <c r="A804" s="9">
        <v>793</v>
      </c>
      <c r="B804" s="10" t="s">
        <v>9427</v>
      </c>
      <c r="C804" s="13" t="s">
        <v>3957</v>
      </c>
      <c r="D804" s="9">
        <v>0</v>
      </c>
      <c r="E804" s="9" t="s">
        <v>897</v>
      </c>
      <c r="F804" s="28">
        <v>42858</v>
      </c>
      <c r="G804" s="34">
        <v>6</v>
      </c>
      <c r="H804" s="20" t="s">
        <v>9428</v>
      </c>
    </row>
    <row r="805" spans="1:8" ht="12.75" customHeight="1" x14ac:dyDescent="0.2">
      <c r="A805" s="9">
        <v>794</v>
      </c>
      <c r="B805" s="10" t="s">
        <v>7873</v>
      </c>
      <c r="C805" s="13" t="s">
        <v>3957</v>
      </c>
      <c r="D805" s="9">
        <v>0</v>
      </c>
      <c r="E805" s="9" t="s">
        <v>7614</v>
      </c>
      <c r="F805" s="28">
        <v>42858</v>
      </c>
      <c r="G805" s="34">
        <v>8</v>
      </c>
      <c r="H805" s="20" t="s">
        <v>7874</v>
      </c>
    </row>
    <row r="806" spans="1:8" ht="12.75" customHeight="1" x14ac:dyDescent="0.2">
      <c r="A806" s="9">
        <v>795</v>
      </c>
      <c r="B806" s="10" t="s">
        <v>9429</v>
      </c>
      <c r="C806" s="13" t="s">
        <v>3957</v>
      </c>
      <c r="D806" s="9">
        <v>0</v>
      </c>
      <c r="E806" s="9" t="s">
        <v>2726</v>
      </c>
      <c r="F806" s="28">
        <v>42858</v>
      </c>
      <c r="G806" s="34">
        <v>8</v>
      </c>
      <c r="H806" s="20" t="s">
        <v>9430</v>
      </c>
    </row>
    <row r="807" spans="1:8" ht="12.75" customHeight="1" x14ac:dyDescent="0.2">
      <c r="A807" s="9">
        <v>796</v>
      </c>
      <c r="B807" s="10" t="s">
        <v>7875</v>
      </c>
      <c r="C807" s="13" t="s">
        <v>3957</v>
      </c>
      <c r="D807" s="9">
        <v>0</v>
      </c>
      <c r="E807" s="9" t="s">
        <v>7350</v>
      </c>
      <c r="F807" s="28">
        <v>42858</v>
      </c>
      <c r="G807" s="34">
        <v>6</v>
      </c>
      <c r="H807" s="20" t="s">
        <v>7876</v>
      </c>
    </row>
    <row r="808" spans="1:8" ht="12.75" customHeight="1" x14ac:dyDescent="0.2">
      <c r="A808" s="9">
        <v>797</v>
      </c>
      <c r="B808" s="10" t="s">
        <v>9431</v>
      </c>
      <c r="C808" s="13" t="s">
        <v>3955</v>
      </c>
      <c r="D808" s="9">
        <v>0</v>
      </c>
      <c r="E808" s="9" t="s">
        <v>3675</v>
      </c>
      <c r="F808" s="28">
        <v>42858</v>
      </c>
      <c r="G808" s="34">
        <v>8</v>
      </c>
      <c r="H808" s="20" t="s">
        <v>9432</v>
      </c>
    </row>
    <row r="809" spans="1:8" ht="12.75" customHeight="1" x14ac:dyDescent="0.2">
      <c r="A809" s="9">
        <v>798</v>
      </c>
      <c r="B809" s="10" t="s">
        <v>9433</v>
      </c>
      <c r="C809" s="13" t="s">
        <v>3955</v>
      </c>
      <c r="D809" s="9">
        <v>0</v>
      </c>
      <c r="E809" s="9" t="s">
        <v>582</v>
      </c>
      <c r="F809" s="28">
        <v>42858</v>
      </c>
      <c r="G809" s="34">
        <v>8</v>
      </c>
      <c r="H809" s="20" t="s">
        <v>9434</v>
      </c>
    </row>
    <row r="810" spans="1:8" ht="12.75" customHeight="1" x14ac:dyDescent="0.2">
      <c r="A810" s="9">
        <v>799</v>
      </c>
      <c r="B810" s="10" t="s">
        <v>9435</v>
      </c>
      <c r="C810" s="13" t="s">
        <v>3955</v>
      </c>
      <c r="D810" s="9">
        <v>0</v>
      </c>
      <c r="E810" s="9" t="s">
        <v>2577</v>
      </c>
      <c r="F810" s="28">
        <v>42858</v>
      </c>
      <c r="G810" s="34">
        <v>8</v>
      </c>
      <c r="H810" s="20" t="s">
        <v>9436</v>
      </c>
    </row>
    <row r="811" spans="1:8" ht="12.75" customHeight="1" x14ac:dyDescent="0.2">
      <c r="A811" s="9">
        <v>800</v>
      </c>
      <c r="B811" s="10" t="s">
        <v>7877</v>
      </c>
      <c r="C811" s="13" t="s">
        <v>3957</v>
      </c>
      <c r="D811" s="9">
        <v>0</v>
      </c>
      <c r="E811" s="9" t="s">
        <v>7878</v>
      </c>
      <c r="F811" s="28">
        <v>42858</v>
      </c>
      <c r="G811" s="34">
        <v>8</v>
      </c>
      <c r="H811" s="20" t="s">
        <v>7879</v>
      </c>
    </row>
    <row r="812" spans="1:8" ht="12.75" customHeight="1" x14ac:dyDescent="0.2">
      <c r="A812" s="9">
        <v>801</v>
      </c>
      <c r="B812" s="10" t="s">
        <v>7880</v>
      </c>
      <c r="C812" s="13" t="s">
        <v>3957</v>
      </c>
      <c r="D812" s="9">
        <v>0</v>
      </c>
      <c r="E812" s="9" t="s">
        <v>7624</v>
      </c>
      <c r="F812" s="28">
        <v>42858</v>
      </c>
      <c r="G812" s="34">
        <v>8</v>
      </c>
      <c r="H812" s="20" t="s">
        <v>7881</v>
      </c>
    </row>
    <row r="813" spans="1:8" ht="12.75" customHeight="1" x14ac:dyDescent="0.2">
      <c r="A813" s="9">
        <v>802</v>
      </c>
      <c r="B813" s="10" t="s">
        <v>9437</v>
      </c>
      <c r="C813" s="13" t="s">
        <v>3957</v>
      </c>
      <c r="D813" s="9">
        <v>0</v>
      </c>
      <c r="E813" s="9" t="s">
        <v>2561</v>
      </c>
      <c r="F813" s="28">
        <v>42858</v>
      </c>
      <c r="G813" s="34">
        <v>8</v>
      </c>
      <c r="H813" s="20" t="s">
        <v>9438</v>
      </c>
    </row>
    <row r="814" spans="1:8" ht="12.75" customHeight="1" x14ac:dyDescent="0.2">
      <c r="A814" s="9">
        <v>803</v>
      </c>
      <c r="B814" s="10" t="s">
        <v>9439</v>
      </c>
      <c r="C814" s="13" t="s">
        <v>3955</v>
      </c>
      <c r="D814" s="9">
        <v>0</v>
      </c>
      <c r="E814" s="9" t="s">
        <v>582</v>
      </c>
      <c r="F814" s="28">
        <v>42858</v>
      </c>
      <c r="G814" s="34">
        <v>8</v>
      </c>
      <c r="H814" s="20" t="s">
        <v>9440</v>
      </c>
    </row>
    <row r="815" spans="1:8" ht="12.75" customHeight="1" x14ac:dyDescent="0.2">
      <c r="A815" s="9">
        <v>804</v>
      </c>
      <c r="B815" s="10" t="s">
        <v>9441</v>
      </c>
      <c r="C815" s="13" t="s">
        <v>3955</v>
      </c>
      <c r="D815" s="9">
        <v>0</v>
      </c>
      <c r="E815" s="9" t="s">
        <v>3259</v>
      </c>
      <c r="F815" s="28">
        <v>42858</v>
      </c>
      <c r="G815" s="34">
        <v>8</v>
      </c>
      <c r="H815" s="20" t="s">
        <v>9442</v>
      </c>
    </row>
    <row r="816" spans="1:8" ht="12.75" customHeight="1" x14ac:dyDescent="0.2">
      <c r="A816" s="9">
        <v>805</v>
      </c>
      <c r="B816" s="10" t="s">
        <v>7882</v>
      </c>
      <c r="C816" s="13" t="s">
        <v>3955</v>
      </c>
      <c r="D816" s="9">
        <v>0</v>
      </c>
      <c r="E816" s="9" t="s">
        <v>7883</v>
      </c>
      <c r="F816" s="28">
        <v>42858</v>
      </c>
      <c r="G816" s="34">
        <v>8</v>
      </c>
      <c r="H816" s="20" t="s">
        <v>7884</v>
      </c>
    </row>
    <row r="817" spans="1:8" ht="12.75" customHeight="1" x14ac:dyDescent="0.2">
      <c r="A817" s="9">
        <v>806</v>
      </c>
      <c r="B817" s="10" t="s">
        <v>9443</v>
      </c>
      <c r="C817" s="13" t="s">
        <v>3957</v>
      </c>
      <c r="D817" s="9">
        <v>0</v>
      </c>
      <c r="E817" s="9" t="s">
        <v>2630</v>
      </c>
      <c r="F817" s="28">
        <v>42858</v>
      </c>
      <c r="G817" s="34">
        <v>8</v>
      </c>
      <c r="H817" s="20" t="s">
        <v>9444</v>
      </c>
    </row>
    <row r="818" spans="1:8" ht="12.75" customHeight="1" x14ac:dyDescent="0.2">
      <c r="A818" s="9">
        <v>807</v>
      </c>
      <c r="B818" s="10" t="s">
        <v>9445</v>
      </c>
      <c r="C818" s="13" t="s">
        <v>3955</v>
      </c>
      <c r="D818" s="9">
        <v>0</v>
      </c>
      <c r="E818" s="9" t="s">
        <v>3303</v>
      </c>
      <c r="F818" s="28">
        <v>42858</v>
      </c>
      <c r="G818" s="34">
        <v>8</v>
      </c>
      <c r="H818" s="20" t="s">
        <v>9446</v>
      </c>
    </row>
    <row r="819" spans="1:8" ht="12.75" customHeight="1" x14ac:dyDescent="0.2">
      <c r="A819" s="9">
        <v>808</v>
      </c>
      <c r="B819" s="10" t="s">
        <v>9447</v>
      </c>
      <c r="C819" s="13" t="s">
        <v>3955</v>
      </c>
      <c r="D819" s="9">
        <v>0</v>
      </c>
      <c r="E819" s="9" t="s">
        <v>3281</v>
      </c>
      <c r="F819" s="28">
        <v>42858</v>
      </c>
      <c r="G819" s="34">
        <v>8</v>
      </c>
      <c r="H819" s="20" t="s">
        <v>9448</v>
      </c>
    </row>
    <row r="820" spans="1:8" ht="12.75" customHeight="1" x14ac:dyDescent="0.2">
      <c r="A820" s="9">
        <v>809</v>
      </c>
      <c r="B820" s="10" t="s">
        <v>9449</v>
      </c>
      <c r="C820" s="13" t="s">
        <v>3955</v>
      </c>
      <c r="D820" s="9">
        <v>0</v>
      </c>
      <c r="E820" s="9" t="s">
        <v>582</v>
      </c>
      <c r="F820" s="28">
        <v>42858</v>
      </c>
      <c r="G820" s="34">
        <v>8</v>
      </c>
      <c r="H820" s="20" t="s">
        <v>9450</v>
      </c>
    </row>
    <row r="821" spans="1:8" ht="12.75" customHeight="1" x14ac:dyDescent="0.2">
      <c r="A821" s="9">
        <v>810</v>
      </c>
      <c r="B821" s="10" t="s">
        <v>9451</v>
      </c>
      <c r="C821" s="13" t="s">
        <v>3955</v>
      </c>
      <c r="D821" s="9">
        <v>0</v>
      </c>
      <c r="E821" s="9" t="s">
        <v>582</v>
      </c>
      <c r="F821" s="28">
        <v>42858</v>
      </c>
      <c r="G821" s="34">
        <v>8</v>
      </c>
      <c r="H821" s="20" t="s">
        <v>9452</v>
      </c>
    </row>
    <row r="822" spans="1:8" ht="12.75" customHeight="1" x14ac:dyDescent="0.2">
      <c r="A822" s="9">
        <v>811</v>
      </c>
      <c r="B822" s="10" t="s">
        <v>7885</v>
      </c>
      <c r="C822" s="13" t="s">
        <v>3955</v>
      </c>
      <c r="D822" s="9">
        <v>0</v>
      </c>
      <c r="E822" s="9" t="s">
        <v>7511</v>
      </c>
      <c r="F822" s="28">
        <v>42858</v>
      </c>
      <c r="G822" s="34">
        <v>8</v>
      </c>
      <c r="H822" s="20" t="s">
        <v>7886</v>
      </c>
    </row>
    <row r="823" spans="1:8" ht="12.75" customHeight="1" x14ac:dyDescent="0.2">
      <c r="A823" s="9">
        <v>812</v>
      </c>
      <c r="B823" s="10" t="s">
        <v>9453</v>
      </c>
      <c r="C823" s="13" t="s">
        <v>3955</v>
      </c>
      <c r="D823" s="9">
        <v>0</v>
      </c>
      <c r="E823" s="9" t="s">
        <v>582</v>
      </c>
      <c r="F823" s="28">
        <v>42858</v>
      </c>
      <c r="G823" s="34">
        <v>8</v>
      </c>
      <c r="H823" s="20" t="s">
        <v>9454</v>
      </c>
    </row>
    <row r="824" spans="1:8" ht="12.75" customHeight="1" x14ac:dyDescent="0.2">
      <c r="A824" s="9">
        <v>813</v>
      </c>
      <c r="B824" s="10" t="s">
        <v>9455</v>
      </c>
      <c r="C824" s="13" t="s">
        <v>3955</v>
      </c>
      <c r="D824" s="9">
        <v>0</v>
      </c>
      <c r="E824" s="9" t="s">
        <v>3246</v>
      </c>
      <c r="F824" s="28">
        <v>42858</v>
      </c>
      <c r="G824" s="34">
        <v>8</v>
      </c>
      <c r="H824" s="20" t="s">
        <v>9456</v>
      </c>
    </row>
    <row r="825" spans="1:8" ht="12.75" customHeight="1" x14ac:dyDescent="0.2">
      <c r="A825" s="9">
        <v>814</v>
      </c>
      <c r="B825" s="10" t="s">
        <v>9457</v>
      </c>
      <c r="C825" s="13" t="s">
        <v>3955</v>
      </c>
      <c r="D825" s="9">
        <v>0</v>
      </c>
      <c r="E825" s="9" t="s">
        <v>3878</v>
      </c>
      <c r="F825" s="28">
        <v>42858</v>
      </c>
      <c r="G825" s="34">
        <v>8</v>
      </c>
      <c r="H825" s="20" t="s">
        <v>9458</v>
      </c>
    </row>
    <row r="826" spans="1:8" ht="12.75" customHeight="1" x14ac:dyDescent="0.2">
      <c r="A826" s="9">
        <v>815</v>
      </c>
      <c r="B826" s="10" t="s">
        <v>9459</v>
      </c>
      <c r="C826" s="13" t="s">
        <v>3955</v>
      </c>
      <c r="D826" s="9">
        <v>0</v>
      </c>
      <c r="E826" s="9" t="s">
        <v>582</v>
      </c>
      <c r="F826" s="28">
        <v>42858</v>
      </c>
      <c r="G826" s="34">
        <v>8</v>
      </c>
      <c r="H826" s="20" t="s">
        <v>9460</v>
      </c>
    </row>
    <row r="827" spans="1:8" ht="12.75" customHeight="1" x14ac:dyDescent="0.2">
      <c r="A827" s="9">
        <v>816</v>
      </c>
      <c r="B827" s="10" t="s">
        <v>9461</v>
      </c>
      <c r="C827" s="13" t="s">
        <v>3955</v>
      </c>
      <c r="D827" s="9">
        <v>0</v>
      </c>
      <c r="E827" s="9" t="s">
        <v>3762</v>
      </c>
      <c r="F827" s="28">
        <v>42858</v>
      </c>
      <c r="G827" s="34">
        <v>8</v>
      </c>
      <c r="H827" s="20" t="s">
        <v>9462</v>
      </c>
    </row>
    <row r="828" spans="1:8" ht="12.75" customHeight="1" x14ac:dyDescent="0.2">
      <c r="A828" s="9">
        <v>817</v>
      </c>
      <c r="B828" s="10" t="s">
        <v>9463</v>
      </c>
      <c r="C828" s="13" t="s">
        <v>3957</v>
      </c>
      <c r="D828" s="9">
        <v>0</v>
      </c>
      <c r="E828" s="9" t="s">
        <v>3291</v>
      </c>
      <c r="F828" s="28">
        <v>42858</v>
      </c>
      <c r="G828" s="34">
        <v>8</v>
      </c>
      <c r="H828" s="20" t="s">
        <v>9464</v>
      </c>
    </row>
    <row r="829" spans="1:8" ht="12.75" customHeight="1" x14ac:dyDescent="0.2">
      <c r="A829" s="9">
        <v>818</v>
      </c>
      <c r="B829" s="10" t="s">
        <v>9465</v>
      </c>
      <c r="C829" s="13" t="s">
        <v>3957</v>
      </c>
      <c r="D829" s="9">
        <v>0</v>
      </c>
      <c r="E829" s="9" t="s">
        <v>2871</v>
      </c>
      <c r="F829" s="28">
        <v>42858</v>
      </c>
      <c r="G829" s="34">
        <v>8</v>
      </c>
      <c r="H829" s="20" t="s">
        <v>9466</v>
      </c>
    </row>
    <row r="830" spans="1:8" ht="12.75" customHeight="1" x14ac:dyDescent="0.2">
      <c r="A830" s="9">
        <v>819</v>
      </c>
      <c r="B830" s="10" t="s">
        <v>7887</v>
      </c>
      <c r="C830" s="13" t="s">
        <v>3955</v>
      </c>
      <c r="D830" s="9">
        <v>0</v>
      </c>
      <c r="E830" s="9" t="s">
        <v>7775</v>
      </c>
      <c r="F830" s="28">
        <v>42858</v>
      </c>
      <c r="G830" s="34">
        <v>8</v>
      </c>
      <c r="H830" s="20" t="s">
        <v>7888</v>
      </c>
    </row>
    <row r="831" spans="1:8" ht="12.75" customHeight="1" x14ac:dyDescent="0.2">
      <c r="A831" s="9">
        <v>820</v>
      </c>
      <c r="B831" s="10" t="s">
        <v>9467</v>
      </c>
      <c r="C831" s="13" t="s">
        <v>3955</v>
      </c>
      <c r="D831" s="9">
        <v>0</v>
      </c>
      <c r="E831" s="9" t="s">
        <v>582</v>
      </c>
      <c r="F831" s="28">
        <v>42858</v>
      </c>
      <c r="G831" s="34">
        <v>8</v>
      </c>
      <c r="H831" s="20" t="s">
        <v>9468</v>
      </c>
    </row>
    <row r="832" spans="1:8" ht="12.75" customHeight="1" x14ac:dyDescent="0.2">
      <c r="A832" s="9">
        <v>821</v>
      </c>
      <c r="B832" s="10" t="s">
        <v>9469</v>
      </c>
      <c r="C832" s="13" t="s">
        <v>3951</v>
      </c>
      <c r="D832" s="9">
        <v>0</v>
      </c>
      <c r="E832" s="9" t="s">
        <v>582</v>
      </c>
      <c r="F832" s="28">
        <v>42858</v>
      </c>
      <c r="G832" s="34">
        <v>8</v>
      </c>
      <c r="H832" s="20" t="s">
        <v>9470</v>
      </c>
    </row>
    <row r="833" spans="1:8" ht="12.75" customHeight="1" x14ac:dyDescent="0.2">
      <c r="A833" s="9">
        <v>822</v>
      </c>
      <c r="B833" s="10" t="s">
        <v>7889</v>
      </c>
      <c r="C833" s="13" t="s">
        <v>3955</v>
      </c>
      <c r="D833" s="9">
        <v>0</v>
      </c>
      <c r="E833" s="9" t="s">
        <v>7577</v>
      </c>
      <c r="F833" s="28">
        <v>42858</v>
      </c>
      <c r="G833" s="34">
        <v>8</v>
      </c>
      <c r="H833" s="20" t="s">
        <v>7890</v>
      </c>
    </row>
    <row r="834" spans="1:8" ht="12.75" customHeight="1" x14ac:dyDescent="0.2">
      <c r="A834" s="9">
        <v>823</v>
      </c>
      <c r="B834" s="10" t="s">
        <v>9471</v>
      </c>
      <c r="C834" s="13" t="s">
        <v>3955</v>
      </c>
      <c r="D834" s="9">
        <v>0</v>
      </c>
      <c r="E834" s="9" t="s">
        <v>582</v>
      </c>
      <c r="F834" s="28">
        <v>42858</v>
      </c>
      <c r="G834" s="34">
        <v>8</v>
      </c>
      <c r="H834" s="20" t="s">
        <v>9472</v>
      </c>
    </row>
    <row r="835" spans="1:8" ht="12.75" customHeight="1" x14ac:dyDescent="0.2">
      <c r="A835" s="9">
        <v>824</v>
      </c>
      <c r="B835" s="10" t="s">
        <v>9473</v>
      </c>
      <c r="C835" s="13" t="s">
        <v>3955</v>
      </c>
      <c r="D835" s="9">
        <v>0</v>
      </c>
      <c r="E835" s="9" t="s">
        <v>582</v>
      </c>
      <c r="F835" s="28">
        <v>42858</v>
      </c>
      <c r="G835" s="34">
        <v>8</v>
      </c>
      <c r="H835" s="20" t="s">
        <v>9474</v>
      </c>
    </row>
    <row r="836" spans="1:8" ht="12.75" customHeight="1" x14ac:dyDescent="0.2">
      <c r="A836" s="9">
        <v>825</v>
      </c>
      <c r="B836" s="10" t="s">
        <v>9475</v>
      </c>
      <c r="C836" s="13" t="s">
        <v>3955</v>
      </c>
      <c r="D836" s="9">
        <v>0</v>
      </c>
      <c r="E836" s="9" t="s">
        <v>3673</v>
      </c>
      <c r="F836" s="28">
        <v>42858</v>
      </c>
      <c r="G836" s="34">
        <v>8</v>
      </c>
      <c r="H836" s="20" t="s">
        <v>9476</v>
      </c>
    </row>
    <row r="837" spans="1:8" ht="12.75" customHeight="1" x14ac:dyDescent="0.2">
      <c r="A837" s="9">
        <v>826</v>
      </c>
      <c r="B837" s="10" t="s">
        <v>9477</v>
      </c>
      <c r="C837" s="13" t="s">
        <v>3955</v>
      </c>
      <c r="D837" s="9">
        <v>0</v>
      </c>
      <c r="E837" s="9" t="s">
        <v>582</v>
      </c>
      <c r="F837" s="28">
        <v>42858</v>
      </c>
      <c r="G837" s="34">
        <v>8</v>
      </c>
      <c r="H837" s="20" t="s">
        <v>9478</v>
      </c>
    </row>
    <row r="838" spans="1:8" ht="12.75" customHeight="1" x14ac:dyDescent="0.2">
      <c r="A838" s="9">
        <v>827</v>
      </c>
      <c r="B838" s="10" t="s">
        <v>9479</v>
      </c>
      <c r="C838" s="13" t="s">
        <v>3957</v>
      </c>
      <c r="D838" s="9">
        <v>0</v>
      </c>
      <c r="E838" s="9" t="s">
        <v>9480</v>
      </c>
      <c r="F838" s="28">
        <v>42858</v>
      </c>
      <c r="G838" s="34">
        <v>8</v>
      </c>
      <c r="H838" s="20" t="s">
        <v>9481</v>
      </c>
    </row>
    <row r="839" spans="1:8" ht="12.75" customHeight="1" x14ac:dyDescent="0.2">
      <c r="A839" s="9">
        <v>828</v>
      </c>
      <c r="B839" s="10" t="s">
        <v>9482</v>
      </c>
      <c r="C839" s="13" t="s">
        <v>3955</v>
      </c>
      <c r="D839" s="9">
        <v>0</v>
      </c>
      <c r="E839" s="9" t="s">
        <v>582</v>
      </c>
      <c r="F839" s="28">
        <v>42858</v>
      </c>
      <c r="G839" s="34">
        <v>8</v>
      </c>
      <c r="H839" s="20" t="s">
        <v>9483</v>
      </c>
    </row>
    <row r="840" spans="1:8" ht="12.75" customHeight="1" x14ac:dyDescent="0.2">
      <c r="A840" s="9">
        <v>829</v>
      </c>
      <c r="B840" s="10" t="s">
        <v>9484</v>
      </c>
      <c r="C840" s="13" t="s">
        <v>3955</v>
      </c>
      <c r="D840" s="9">
        <v>0</v>
      </c>
      <c r="E840" s="9" t="s">
        <v>582</v>
      </c>
      <c r="F840" s="28">
        <v>42858</v>
      </c>
      <c r="G840" s="34">
        <v>8</v>
      </c>
      <c r="H840" s="20" t="s">
        <v>9485</v>
      </c>
    </row>
    <row r="841" spans="1:8" ht="12.75" customHeight="1" x14ac:dyDescent="0.2">
      <c r="A841" s="9">
        <v>830</v>
      </c>
      <c r="B841" s="10" t="s">
        <v>9486</v>
      </c>
      <c r="C841" s="13" t="s">
        <v>3955</v>
      </c>
      <c r="D841" s="9">
        <v>0</v>
      </c>
      <c r="E841" s="9" t="s">
        <v>582</v>
      </c>
      <c r="F841" s="28">
        <v>42858</v>
      </c>
      <c r="G841" s="34">
        <v>8</v>
      </c>
      <c r="H841" s="20" t="s">
        <v>9487</v>
      </c>
    </row>
    <row r="842" spans="1:8" ht="12.75" customHeight="1" x14ac:dyDescent="0.2">
      <c r="A842" s="9">
        <v>831</v>
      </c>
      <c r="B842" s="10" t="s">
        <v>7891</v>
      </c>
      <c r="C842" s="13" t="s">
        <v>3955</v>
      </c>
      <c r="D842" s="9">
        <v>0</v>
      </c>
      <c r="E842" s="9" t="s">
        <v>7624</v>
      </c>
      <c r="F842" s="28">
        <v>42858</v>
      </c>
      <c r="G842" s="34">
        <v>8</v>
      </c>
      <c r="H842" s="20" t="s">
        <v>7892</v>
      </c>
    </row>
    <row r="843" spans="1:8" ht="12.75" customHeight="1" x14ac:dyDescent="0.2">
      <c r="A843" s="9">
        <v>832</v>
      </c>
      <c r="B843" s="10" t="s">
        <v>7893</v>
      </c>
      <c r="C843" s="13" t="s">
        <v>3957</v>
      </c>
      <c r="D843" s="9">
        <v>0</v>
      </c>
      <c r="E843" s="9" t="s">
        <v>7775</v>
      </c>
      <c r="F843" s="28">
        <v>42858</v>
      </c>
      <c r="G843" s="34">
        <v>8</v>
      </c>
      <c r="H843" s="20" t="s">
        <v>7894</v>
      </c>
    </row>
    <row r="844" spans="1:8" ht="12.75" customHeight="1" x14ac:dyDescent="0.2">
      <c r="A844" s="9">
        <v>833</v>
      </c>
      <c r="B844" s="10" t="s">
        <v>9488</v>
      </c>
      <c r="C844" s="13" t="s">
        <v>3955</v>
      </c>
      <c r="D844" s="9">
        <v>0</v>
      </c>
      <c r="E844" s="9" t="s">
        <v>1473</v>
      </c>
      <c r="F844" s="28">
        <v>42858</v>
      </c>
      <c r="G844" s="34">
        <v>8</v>
      </c>
      <c r="H844" s="20" t="s">
        <v>9489</v>
      </c>
    </row>
    <row r="845" spans="1:8" ht="12.75" customHeight="1" x14ac:dyDescent="0.2">
      <c r="A845" s="9">
        <v>834</v>
      </c>
      <c r="B845" s="10" t="s">
        <v>9490</v>
      </c>
      <c r="C845" s="13" t="s">
        <v>3955</v>
      </c>
      <c r="D845" s="9">
        <v>0</v>
      </c>
      <c r="E845" s="9" t="s">
        <v>969</v>
      </c>
      <c r="F845" s="28">
        <v>42858</v>
      </c>
      <c r="G845" s="34">
        <v>8</v>
      </c>
      <c r="H845" s="20" t="s">
        <v>9491</v>
      </c>
    </row>
    <row r="846" spans="1:8" ht="12.75" customHeight="1" x14ac:dyDescent="0.2">
      <c r="A846" s="9">
        <v>835</v>
      </c>
      <c r="B846" s="10" t="s">
        <v>9492</v>
      </c>
      <c r="C846" s="13" t="s">
        <v>3957</v>
      </c>
      <c r="D846" s="9">
        <v>0</v>
      </c>
      <c r="E846" s="9" t="s">
        <v>3654</v>
      </c>
      <c r="F846" s="28">
        <v>42858</v>
      </c>
      <c r="G846" s="34">
        <v>8</v>
      </c>
      <c r="H846" s="20" t="s">
        <v>9493</v>
      </c>
    </row>
    <row r="847" spans="1:8" ht="12.75" customHeight="1" x14ac:dyDescent="0.2">
      <c r="A847" s="9">
        <v>836</v>
      </c>
      <c r="B847" s="10" t="s">
        <v>7895</v>
      </c>
      <c r="C847" s="13" t="s">
        <v>3955</v>
      </c>
      <c r="D847" s="9">
        <v>0</v>
      </c>
      <c r="E847" s="9" t="s">
        <v>7367</v>
      </c>
      <c r="F847" s="28">
        <v>42858</v>
      </c>
      <c r="G847" s="34">
        <v>8</v>
      </c>
      <c r="H847" s="20" t="s">
        <v>7896</v>
      </c>
    </row>
    <row r="848" spans="1:8" ht="12.75" customHeight="1" x14ac:dyDescent="0.2">
      <c r="A848" s="9">
        <v>837</v>
      </c>
      <c r="B848" s="10" t="s">
        <v>9494</v>
      </c>
      <c r="C848" s="13" t="s">
        <v>3955</v>
      </c>
      <c r="D848" s="9">
        <v>0</v>
      </c>
      <c r="E848" s="9" t="s">
        <v>3756</v>
      </c>
      <c r="F848" s="28">
        <v>42858</v>
      </c>
      <c r="G848" s="34">
        <v>8</v>
      </c>
      <c r="H848" s="20" t="s">
        <v>9495</v>
      </c>
    </row>
    <row r="849" spans="1:8" ht="12.75" customHeight="1" x14ac:dyDescent="0.2">
      <c r="A849" s="9">
        <v>838</v>
      </c>
      <c r="B849" s="10" t="s">
        <v>9496</v>
      </c>
      <c r="C849" s="13" t="s">
        <v>3957</v>
      </c>
      <c r="D849" s="9">
        <v>0</v>
      </c>
      <c r="E849" s="9" t="s">
        <v>3543</v>
      </c>
      <c r="F849" s="28">
        <v>42858</v>
      </c>
      <c r="G849" s="34">
        <v>6</v>
      </c>
      <c r="H849" s="20" t="s">
        <v>9497</v>
      </c>
    </row>
    <row r="850" spans="1:8" ht="12.75" customHeight="1" x14ac:dyDescent="0.2">
      <c r="A850" s="9">
        <v>839</v>
      </c>
      <c r="B850" s="10" t="s">
        <v>6033</v>
      </c>
      <c r="C850" s="13" t="s">
        <v>3957</v>
      </c>
      <c r="D850" s="9">
        <v>1</v>
      </c>
      <c r="E850" s="9" t="s">
        <v>7550</v>
      </c>
      <c r="F850" s="28">
        <v>42858</v>
      </c>
      <c r="G850" s="34">
        <v>6</v>
      </c>
      <c r="H850" s="20" t="s">
        <v>7897</v>
      </c>
    </row>
    <row r="851" spans="1:8" ht="12.75" customHeight="1" x14ac:dyDescent="0.2">
      <c r="A851" s="9">
        <v>840</v>
      </c>
      <c r="B851" s="10" t="s">
        <v>9498</v>
      </c>
      <c r="C851" s="13" t="s">
        <v>3955</v>
      </c>
      <c r="D851" s="9">
        <v>0</v>
      </c>
      <c r="E851" s="9" t="s">
        <v>582</v>
      </c>
      <c r="F851" s="28">
        <v>42858</v>
      </c>
      <c r="G851" s="34">
        <v>8</v>
      </c>
      <c r="H851" s="20" t="s">
        <v>9499</v>
      </c>
    </row>
    <row r="852" spans="1:8" ht="12.75" customHeight="1" x14ac:dyDescent="0.2">
      <c r="A852" s="9">
        <v>841</v>
      </c>
      <c r="B852" s="10" t="s">
        <v>7898</v>
      </c>
      <c r="C852" s="13" t="s">
        <v>3955</v>
      </c>
      <c r="D852" s="9">
        <v>0</v>
      </c>
      <c r="E852" s="9" t="s">
        <v>7617</v>
      </c>
      <c r="F852" s="28">
        <v>42858</v>
      </c>
      <c r="G852" s="34">
        <v>8</v>
      </c>
      <c r="H852" s="20" t="s">
        <v>7899</v>
      </c>
    </row>
    <row r="853" spans="1:8" ht="12.75" customHeight="1" x14ac:dyDescent="0.2">
      <c r="A853" s="9">
        <v>842</v>
      </c>
      <c r="B853" s="10" t="s">
        <v>9500</v>
      </c>
      <c r="C853" s="13" t="s">
        <v>3955</v>
      </c>
      <c r="D853" s="9">
        <v>0</v>
      </c>
      <c r="E853" s="9" t="s">
        <v>3250</v>
      </c>
      <c r="F853" s="28">
        <v>42858</v>
      </c>
      <c r="G853" s="34">
        <v>8</v>
      </c>
      <c r="H853" s="20" t="s">
        <v>9501</v>
      </c>
    </row>
    <row r="854" spans="1:8" ht="12" customHeight="1" x14ac:dyDescent="0.2">
      <c r="A854" s="9">
        <v>843</v>
      </c>
      <c r="B854" s="10" t="s">
        <v>9502</v>
      </c>
      <c r="C854" s="13" t="s">
        <v>3955</v>
      </c>
      <c r="D854" s="9">
        <v>0</v>
      </c>
      <c r="E854" s="9" t="s">
        <v>582</v>
      </c>
      <c r="F854" s="28">
        <v>42858</v>
      </c>
      <c r="G854" s="34">
        <v>8</v>
      </c>
      <c r="H854" s="20" t="s">
        <v>9503</v>
      </c>
    </row>
    <row r="855" spans="1:8" ht="12.75" customHeight="1" x14ac:dyDescent="0.2">
      <c r="A855" s="9">
        <v>844</v>
      </c>
      <c r="B855" s="10" t="s">
        <v>9504</v>
      </c>
      <c r="C855" s="13" t="s">
        <v>3957</v>
      </c>
      <c r="D855" s="9">
        <v>0</v>
      </c>
      <c r="E855" s="9" t="s">
        <v>996</v>
      </c>
      <c r="F855" s="28">
        <v>42858</v>
      </c>
      <c r="G855" s="34">
        <v>8</v>
      </c>
      <c r="H855" s="20" t="s">
        <v>9505</v>
      </c>
    </row>
    <row r="856" spans="1:8" ht="12.75" customHeight="1" x14ac:dyDescent="0.2">
      <c r="A856" s="9">
        <v>845</v>
      </c>
      <c r="B856" s="10" t="s">
        <v>7900</v>
      </c>
      <c r="C856" s="13" t="s">
        <v>3955</v>
      </c>
      <c r="D856" s="9">
        <v>0</v>
      </c>
      <c r="E856" s="9" t="s">
        <v>7420</v>
      </c>
      <c r="F856" s="28">
        <v>42858</v>
      </c>
      <c r="G856" s="34">
        <v>1</v>
      </c>
      <c r="H856" s="20" t="s">
        <v>7901</v>
      </c>
    </row>
    <row r="857" spans="1:8" ht="12.75" customHeight="1" x14ac:dyDescent="0.2">
      <c r="A857" s="9">
        <v>846</v>
      </c>
      <c r="B857" s="10" t="s">
        <v>7902</v>
      </c>
      <c r="C857" s="13" t="s">
        <v>3955</v>
      </c>
      <c r="D857" s="9">
        <v>0</v>
      </c>
      <c r="E857" s="9" t="s">
        <v>7635</v>
      </c>
      <c r="F857" s="28">
        <v>42858</v>
      </c>
      <c r="G857" s="34">
        <v>8</v>
      </c>
      <c r="H857" s="20" t="s">
        <v>7903</v>
      </c>
    </row>
    <row r="858" spans="1:8" ht="12.75" customHeight="1" x14ac:dyDescent="0.2">
      <c r="A858" s="9">
        <v>847</v>
      </c>
      <c r="B858" s="10" t="s">
        <v>9506</v>
      </c>
      <c r="C858" s="13" t="s">
        <v>3955</v>
      </c>
      <c r="D858" s="9">
        <v>0</v>
      </c>
      <c r="E858" s="9" t="s">
        <v>582</v>
      </c>
      <c r="F858" s="28">
        <v>42858</v>
      </c>
      <c r="G858" s="34">
        <v>8</v>
      </c>
      <c r="H858" s="20" t="s">
        <v>9507</v>
      </c>
    </row>
    <row r="859" spans="1:8" ht="12.75" customHeight="1" x14ac:dyDescent="0.2">
      <c r="A859" s="9">
        <v>848</v>
      </c>
      <c r="B859" s="10" t="s">
        <v>9508</v>
      </c>
      <c r="C859" s="13" t="s">
        <v>3955</v>
      </c>
      <c r="D859" s="9">
        <v>0</v>
      </c>
      <c r="E859" s="9" t="s">
        <v>3291</v>
      </c>
      <c r="F859" s="28">
        <v>42858</v>
      </c>
      <c r="G859" s="34">
        <v>8</v>
      </c>
      <c r="H859" s="20" t="s">
        <v>9509</v>
      </c>
    </row>
    <row r="860" spans="1:8" ht="12.75" customHeight="1" x14ac:dyDescent="0.2">
      <c r="A860" s="9">
        <v>849</v>
      </c>
      <c r="B860" s="10" t="s">
        <v>9510</v>
      </c>
      <c r="C860" s="13" t="s">
        <v>3955</v>
      </c>
      <c r="D860" s="9">
        <v>0</v>
      </c>
      <c r="E860" s="9" t="s">
        <v>582</v>
      </c>
      <c r="F860" s="28">
        <v>42858</v>
      </c>
      <c r="G860" s="34">
        <v>8</v>
      </c>
      <c r="H860" s="20" t="s">
        <v>9511</v>
      </c>
    </row>
    <row r="861" spans="1:8" ht="12.75" customHeight="1" x14ac:dyDescent="0.2">
      <c r="A861" s="9">
        <v>850</v>
      </c>
      <c r="B861" s="10" t="s">
        <v>9512</v>
      </c>
      <c r="C861" s="13" t="s">
        <v>3955</v>
      </c>
      <c r="D861" s="9">
        <v>0</v>
      </c>
      <c r="E861" s="9" t="s">
        <v>582</v>
      </c>
      <c r="F861" s="28">
        <v>42858</v>
      </c>
      <c r="G861" s="34">
        <v>8</v>
      </c>
      <c r="H861" s="20" t="s">
        <v>9513</v>
      </c>
    </row>
    <row r="862" spans="1:8" ht="12.75" customHeight="1" x14ac:dyDescent="0.2">
      <c r="A862" s="9">
        <v>851</v>
      </c>
      <c r="B862" s="10" t="s">
        <v>9514</v>
      </c>
      <c r="C862" s="13" t="s">
        <v>3955</v>
      </c>
      <c r="D862" s="9">
        <v>0</v>
      </c>
      <c r="E862" s="9" t="s">
        <v>3652</v>
      </c>
      <c r="F862" s="28">
        <v>42858</v>
      </c>
      <c r="G862" s="34">
        <v>8</v>
      </c>
      <c r="H862" s="20" t="s">
        <v>9515</v>
      </c>
    </row>
    <row r="863" spans="1:8" ht="12.75" customHeight="1" x14ac:dyDescent="0.2">
      <c r="A863" s="9">
        <v>852</v>
      </c>
      <c r="B863" s="10" t="s">
        <v>7904</v>
      </c>
      <c r="C863" s="13" t="s">
        <v>3955</v>
      </c>
      <c r="D863" s="9">
        <v>0</v>
      </c>
      <c r="E863" s="9" t="s">
        <v>7728</v>
      </c>
      <c r="F863" s="28">
        <v>42858</v>
      </c>
      <c r="G863" s="34">
        <v>8</v>
      </c>
      <c r="H863" s="20" t="s">
        <v>7905</v>
      </c>
    </row>
    <row r="864" spans="1:8" ht="12.75" customHeight="1" x14ac:dyDescent="0.2">
      <c r="A864" s="9">
        <v>853</v>
      </c>
      <c r="B864" s="10" t="s">
        <v>7906</v>
      </c>
      <c r="C864" s="13" t="s">
        <v>3955</v>
      </c>
      <c r="D864" s="9">
        <v>0</v>
      </c>
      <c r="E864" s="9" t="s">
        <v>7373</v>
      </c>
      <c r="F864" s="28">
        <v>42858</v>
      </c>
      <c r="G864" s="34">
        <v>8</v>
      </c>
      <c r="H864" s="20" t="s">
        <v>7907</v>
      </c>
    </row>
    <row r="865" spans="1:8" ht="12.75" customHeight="1" x14ac:dyDescent="0.2">
      <c r="A865" s="9">
        <v>854</v>
      </c>
      <c r="B865" s="10" t="s">
        <v>9516</v>
      </c>
      <c r="C865" s="13" t="s">
        <v>3955</v>
      </c>
      <c r="D865" s="9">
        <v>0</v>
      </c>
      <c r="E865" s="9" t="s">
        <v>2577</v>
      </c>
      <c r="F865" s="28">
        <v>42858</v>
      </c>
      <c r="G865" s="34">
        <v>2</v>
      </c>
      <c r="H865" s="20" t="s">
        <v>9517</v>
      </c>
    </row>
    <row r="866" spans="1:8" ht="12.75" customHeight="1" x14ac:dyDescent="0.2">
      <c r="A866" s="9">
        <v>855</v>
      </c>
      <c r="B866" s="10" t="s">
        <v>9518</v>
      </c>
      <c r="C866" s="13" t="s">
        <v>3951</v>
      </c>
      <c r="D866" s="9">
        <v>0</v>
      </c>
      <c r="E866" s="9" t="s">
        <v>3291</v>
      </c>
      <c r="F866" s="28">
        <v>42858</v>
      </c>
      <c r="G866" s="34"/>
      <c r="H866" s="20" t="s">
        <v>9519</v>
      </c>
    </row>
    <row r="867" spans="1:8" ht="12.75" customHeight="1" x14ac:dyDescent="0.2">
      <c r="A867" s="9">
        <v>856</v>
      </c>
      <c r="B867" s="10" t="s">
        <v>9520</v>
      </c>
      <c r="C867" s="13" t="s">
        <v>3951</v>
      </c>
      <c r="D867" s="9">
        <v>0</v>
      </c>
      <c r="E867" s="9" t="s">
        <v>879</v>
      </c>
      <c r="F867" s="28">
        <v>42858</v>
      </c>
      <c r="G867" s="34">
        <v>8</v>
      </c>
      <c r="H867" s="20" t="s">
        <v>9521</v>
      </c>
    </row>
    <row r="868" spans="1:8" ht="12.75" customHeight="1" x14ac:dyDescent="0.2">
      <c r="A868" s="9">
        <v>857</v>
      </c>
      <c r="B868" s="10" t="s">
        <v>9522</v>
      </c>
      <c r="C868" s="13" t="s">
        <v>3957</v>
      </c>
      <c r="D868" s="9">
        <v>0</v>
      </c>
      <c r="E868" s="9" t="s">
        <v>2674</v>
      </c>
      <c r="F868" s="28">
        <v>42858</v>
      </c>
      <c r="G868" s="34">
        <v>8</v>
      </c>
      <c r="H868" s="20" t="s">
        <v>9523</v>
      </c>
    </row>
    <row r="869" spans="1:8" ht="12.75" customHeight="1" x14ac:dyDescent="0.2">
      <c r="A869" s="9">
        <v>858</v>
      </c>
      <c r="B869" s="10" t="s">
        <v>9524</v>
      </c>
      <c r="C869" s="13" t="s">
        <v>3957</v>
      </c>
      <c r="D869" s="9">
        <v>0</v>
      </c>
      <c r="E869" s="9" t="s">
        <v>3675</v>
      </c>
      <c r="F869" s="28">
        <v>42858</v>
      </c>
      <c r="G869" s="34">
        <v>8</v>
      </c>
      <c r="H869" s="20" t="s">
        <v>9525</v>
      </c>
    </row>
    <row r="870" spans="1:8" ht="12.75" customHeight="1" x14ac:dyDescent="0.2">
      <c r="A870" s="9">
        <v>859</v>
      </c>
      <c r="B870" s="10" t="s">
        <v>9526</v>
      </c>
      <c r="C870" s="13" t="s">
        <v>3957</v>
      </c>
      <c r="D870" s="9">
        <v>0</v>
      </c>
      <c r="E870" s="9" t="s">
        <v>2674</v>
      </c>
      <c r="F870" s="28">
        <v>42858</v>
      </c>
      <c r="G870" s="34">
        <v>8</v>
      </c>
      <c r="H870" s="20" t="s">
        <v>9527</v>
      </c>
    </row>
    <row r="871" spans="1:8" ht="12.75" customHeight="1" x14ac:dyDescent="0.2">
      <c r="A871" s="9">
        <v>860</v>
      </c>
      <c r="B871" s="10" t="s">
        <v>7908</v>
      </c>
      <c r="C871" s="13" t="s">
        <v>3955</v>
      </c>
      <c r="D871" s="9">
        <v>0</v>
      </c>
      <c r="E871" s="9" t="s">
        <v>7740</v>
      </c>
      <c r="F871" s="28">
        <v>42858</v>
      </c>
      <c r="G871" s="34">
        <v>8</v>
      </c>
      <c r="H871" s="20" t="s">
        <v>7909</v>
      </c>
    </row>
    <row r="872" spans="1:8" ht="12.75" customHeight="1" x14ac:dyDescent="0.2">
      <c r="A872" s="9">
        <v>861</v>
      </c>
      <c r="B872" s="10" t="s">
        <v>9528</v>
      </c>
      <c r="C872" s="13" t="s">
        <v>3955</v>
      </c>
      <c r="D872" s="9">
        <v>0</v>
      </c>
      <c r="E872" s="9" t="s">
        <v>573</v>
      </c>
      <c r="F872" s="28">
        <v>42858</v>
      </c>
      <c r="G872" s="34">
        <v>8</v>
      </c>
      <c r="H872" s="20" t="s">
        <v>9529</v>
      </c>
    </row>
    <row r="873" spans="1:8" ht="12.75" customHeight="1" x14ac:dyDescent="0.2">
      <c r="A873" s="9">
        <v>862</v>
      </c>
      <c r="B873" s="10" t="s">
        <v>9530</v>
      </c>
      <c r="C873" s="13" t="s">
        <v>3955</v>
      </c>
      <c r="D873" s="9">
        <v>0</v>
      </c>
      <c r="E873" s="9" t="s">
        <v>2569</v>
      </c>
      <c r="F873" s="28">
        <v>42858</v>
      </c>
      <c r="G873" s="34">
        <v>8</v>
      </c>
      <c r="H873" s="20" t="s">
        <v>9531</v>
      </c>
    </row>
    <row r="874" spans="1:8" ht="12.75" customHeight="1" x14ac:dyDescent="0.2">
      <c r="A874" s="9">
        <v>863</v>
      </c>
      <c r="B874" s="10" t="s">
        <v>9532</v>
      </c>
      <c r="C874" s="13" t="s">
        <v>3955</v>
      </c>
      <c r="D874" s="9">
        <v>0</v>
      </c>
      <c r="E874" s="9" t="s">
        <v>582</v>
      </c>
      <c r="F874" s="28">
        <v>42858</v>
      </c>
      <c r="G874" s="34">
        <v>8</v>
      </c>
      <c r="H874" s="20" t="s">
        <v>9533</v>
      </c>
    </row>
    <row r="875" spans="1:8" ht="12.75" customHeight="1" x14ac:dyDescent="0.2">
      <c r="A875" s="9">
        <v>864</v>
      </c>
      <c r="B875" s="10" t="s">
        <v>9534</v>
      </c>
      <c r="C875" s="13" t="s">
        <v>3957</v>
      </c>
      <c r="D875" s="9">
        <v>0</v>
      </c>
      <c r="E875" s="9" t="s">
        <v>3762</v>
      </c>
      <c r="F875" s="28">
        <v>42858</v>
      </c>
      <c r="G875" s="34">
        <v>2</v>
      </c>
      <c r="H875" s="20" t="s">
        <v>9535</v>
      </c>
    </row>
    <row r="876" spans="1:8" ht="12.75" customHeight="1" x14ac:dyDescent="0.2">
      <c r="A876" s="9">
        <v>865</v>
      </c>
      <c r="B876" s="10" t="s">
        <v>9536</v>
      </c>
      <c r="C876" s="13" t="s">
        <v>3955</v>
      </c>
      <c r="D876" s="9">
        <v>0</v>
      </c>
      <c r="E876" s="9" t="s">
        <v>582</v>
      </c>
      <c r="F876" s="28">
        <v>42858</v>
      </c>
      <c r="G876" s="34">
        <v>8</v>
      </c>
      <c r="H876" s="20" t="s">
        <v>9537</v>
      </c>
    </row>
    <row r="877" spans="1:8" ht="12.75" customHeight="1" x14ac:dyDescent="0.2">
      <c r="A877" s="9">
        <v>866</v>
      </c>
      <c r="B877" s="10" t="s">
        <v>9538</v>
      </c>
      <c r="C877" s="13" t="s">
        <v>3955</v>
      </c>
      <c r="D877" s="9">
        <v>0</v>
      </c>
      <c r="E877" s="9" t="s">
        <v>582</v>
      </c>
      <c r="F877" s="28">
        <v>42858</v>
      </c>
      <c r="G877" s="34">
        <v>8</v>
      </c>
      <c r="H877" s="20" t="s">
        <v>9539</v>
      </c>
    </row>
    <row r="878" spans="1:8" ht="12.75" customHeight="1" x14ac:dyDescent="0.2">
      <c r="A878" s="9">
        <v>867</v>
      </c>
      <c r="B878" s="10" t="s">
        <v>9540</v>
      </c>
      <c r="C878" s="13" t="s">
        <v>3955</v>
      </c>
      <c r="D878" s="9">
        <v>0</v>
      </c>
      <c r="E878" s="9" t="s">
        <v>582</v>
      </c>
      <c r="F878" s="28">
        <v>42858</v>
      </c>
      <c r="G878" s="34">
        <v>8</v>
      </c>
      <c r="H878" s="20" t="s">
        <v>9541</v>
      </c>
    </row>
    <row r="879" spans="1:8" ht="12.75" customHeight="1" x14ac:dyDescent="0.2">
      <c r="A879" s="9">
        <v>868</v>
      </c>
      <c r="B879" s="10" t="s">
        <v>7910</v>
      </c>
      <c r="C879" s="13" t="s">
        <v>3957</v>
      </c>
      <c r="D879" s="9">
        <v>0</v>
      </c>
      <c r="E879" s="9" t="s">
        <v>7692</v>
      </c>
      <c r="F879" s="28">
        <v>42858</v>
      </c>
      <c r="G879" s="34">
        <v>8</v>
      </c>
      <c r="H879" s="20" t="s">
        <v>7911</v>
      </c>
    </row>
    <row r="880" spans="1:8" ht="12.75" customHeight="1" x14ac:dyDescent="0.2">
      <c r="A880" s="9">
        <v>869</v>
      </c>
      <c r="B880" s="10" t="s">
        <v>9542</v>
      </c>
      <c r="C880" s="13" t="s">
        <v>3955</v>
      </c>
      <c r="D880" s="9">
        <v>0</v>
      </c>
      <c r="E880" s="9" t="s">
        <v>582</v>
      </c>
      <c r="F880" s="28">
        <v>42858</v>
      </c>
      <c r="G880" s="34">
        <v>8</v>
      </c>
      <c r="H880" s="20" t="s">
        <v>9543</v>
      </c>
    </row>
    <row r="881" spans="1:8" ht="12.75" customHeight="1" x14ac:dyDescent="0.2">
      <c r="A881" s="9">
        <v>870</v>
      </c>
      <c r="B881" s="10" t="s">
        <v>9544</v>
      </c>
      <c r="C881" s="13" t="s">
        <v>3957</v>
      </c>
      <c r="D881" s="9">
        <v>0</v>
      </c>
      <c r="E881" s="9" t="s">
        <v>3354</v>
      </c>
      <c r="F881" s="28">
        <v>42858</v>
      </c>
      <c r="G881" s="34">
        <v>8</v>
      </c>
      <c r="H881" s="20" t="s">
        <v>9545</v>
      </c>
    </row>
    <row r="882" spans="1:8" ht="12.75" customHeight="1" x14ac:dyDescent="0.2">
      <c r="A882" s="9">
        <v>871</v>
      </c>
      <c r="B882" s="10" t="s">
        <v>7912</v>
      </c>
      <c r="C882" s="13" t="s">
        <v>3955</v>
      </c>
      <c r="D882" s="9">
        <v>0</v>
      </c>
      <c r="E882" s="9" t="s">
        <v>7428</v>
      </c>
      <c r="F882" s="28">
        <v>42858</v>
      </c>
      <c r="G882" s="34">
        <v>8</v>
      </c>
      <c r="H882" s="20" t="s">
        <v>7913</v>
      </c>
    </row>
    <row r="883" spans="1:8" ht="12.75" customHeight="1" x14ac:dyDescent="0.2">
      <c r="A883" s="9">
        <v>872</v>
      </c>
      <c r="B883" s="10" t="s">
        <v>7914</v>
      </c>
      <c r="C883" s="13" t="s">
        <v>3955</v>
      </c>
      <c r="D883" s="9">
        <v>0</v>
      </c>
      <c r="E883" s="9" t="s">
        <v>7915</v>
      </c>
      <c r="F883" s="28">
        <v>42858</v>
      </c>
      <c r="G883" s="34">
        <v>8</v>
      </c>
      <c r="H883" s="20" t="s">
        <v>7916</v>
      </c>
    </row>
    <row r="884" spans="1:8" ht="12.75" customHeight="1" x14ac:dyDescent="0.2">
      <c r="A884" s="9">
        <v>873</v>
      </c>
      <c r="B884" s="10" t="s">
        <v>9546</v>
      </c>
      <c r="C884" s="13" t="s">
        <v>3955</v>
      </c>
      <c r="D884" s="9">
        <v>0</v>
      </c>
      <c r="E884" s="9" t="s">
        <v>720</v>
      </c>
      <c r="F884" s="28">
        <v>42858</v>
      </c>
      <c r="G884" s="34">
        <v>8</v>
      </c>
      <c r="H884" s="20" t="s">
        <v>9547</v>
      </c>
    </row>
    <row r="885" spans="1:8" ht="12.75" customHeight="1" x14ac:dyDescent="0.2">
      <c r="A885" s="9">
        <v>874</v>
      </c>
      <c r="B885" s="10" t="s">
        <v>9548</v>
      </c>
      <c r="C885" s="13" t="s">
        <v>3955</v>
      </c>
      <c r="D885" s="9">
        <v>0</v>
      </c>
      <c r="E885" s="9" t="s">
        <v>8849</v>
      </c>
      <c r="F885" s="28">
        <v>42858</v>
      </c>
      <c r="G885" s="34">
        <v>8</v>
      </c>
      <c r="H885" s="20" t="s">
        <v>9549</v>
      </c>
    </row>
    <row r="886" spans="1:8" ht="12.75" customHeight="1" x14ac:dyDescent="0.2">
      <c r="A886" s="9">
        <v>875</v>
      </c>
      <c r="B886" s="10" t="s">
        <v>7917</v>
      </c>
      <c r="C886" s="13" t="s">
        <v>3955</v>
      </c>
      <c r="D886" s="9">
        <v>0</v>
      </c>
      <c r="E886" s="9" t="s">
        <v>7624</v>
      </c>
      <c r="F886" s="28">
        <v>42858</v>
      </c>
      <c r="G886" s="34">
        <v>8</v>
      </c>
      <c r="H886" s="20" t="s">
        <v>7918</v>
      </c>
    </row>
    <row r="887" spans="1:8" ht="12.75" customHeight="1" x14ac:dyDescent="0.2">
      <c r="A887" s="9">
        <v>876</v>
      </c>
      <c r="B887" s="10" t="s">
        <v>7919</v>
      </c>
      <c r="C887" s="13" t="s">
        <v>3955</v>
      </c>
      <c r="D887" s="9">
        <v>0</v>
      </c>
      <c r="E887" s="9" t="s">
        <v>7920</v>
      </c>
      <c r="F887" s="28">
        <v>42858</v>
      </c>
      <c r="G887" s="34">
        <v>8</v>
      </c>
      <c r="H887" s="20" t="s">
        <v>7921</v>
      </c>
    </row>
    <row r="888" spans="1:8" ht="12.75" customHeight="1" x14ac:dyDescent="0.2">
      <c r="A888" s="9">
        <v>877</v>
      </c>
      <c r="B888" s="10" t="s">
        <v>9550</v>
      </c>
      <c r="C888" s="13" t="s">
        <v>3955</v>
      </c>
      <c r="D888" s="9">
        <v>0</v>
      </c>
      <c r="E888" s="9" t="s">
        <v>582</v>
      </c>
      <c r="F888" s="28">
        <v>42858</v>
      </c>
      <c r="G888" s="34">
        <v>8</v>
      </c>
      <c r="H888" s="20" t="s">
        <v>9551</v>
      </c>
    </row>
    <row r="889" spans="1:8" ht="12.75" customHeight="1" x14ac:dyDescent="0.2">
      <c r="A889" s="9">
        <v>878</v>
      </c>
      <c r="B889" s="10" t="s">
        <v>7922</v>
      </c>
      <c r="C889" s="13" t="s">
        <v>3957</v>
      </c>
      <c r="D889" s="9">
        <v>0</v>
      </c>
      <c r="E889" s="9" t="s">
        <v>7353</v>
      </c>
      <c r="F889" s="28">
        <v>42858</v>
      </c>
      <c r="G889" s="34">
        <v>8</v>
      </c>
      <c r="H889" s="20" t="s">
        <v>7923</v>
      </c>
    </row>
    <row r="890" spans="1:8" ht="12.75" customHeight="1" x14ac:dyDescent="0.2">
      <c r="A890" s="9">
        <v>879</v>
      </c>
      <c r="B890" s="10" t="s">
        <v>7924</v>
      </c>
      <c r="C890" s="13" t="s">
        <v>3955</v>
      </c>
      <c r="D890" s="9">
        <v>0</v>
      </c>
      <c r="E890" s="9" t="s">
        <v>7414</v>
      </c>
      <c r="F890" s="28">
        <v>42858</v>
      </c>
      <c r="G890" s="34">
        <v>8</v>
      </c>
      <c r="H890" s="20" t="s">
        <v>7925</v>
      </c>
    </row>
    <row r="891" spans="1:8" ht="12.75" customHeight="1" x14ac:dyDescent="0.2">
      <c r="A891" s="9">
        <v>880</v>
      </c>
      <c r="B891" s="10" t="s">
        <v>9552</v>
      </c>
      <c r="C891" s="13" t="s">
        <v>3955</v>
      </c>
      <c r="D891" s="9">
        <v>0</v>
      </c>
      <c r="E891" s="9" t="s">
        <v>8849</v>
      </c>
      <c r="F891" s="28">
        <v>42858</v>
      </c>
      <c r="G891" s="34">
        <v>8</v>
      </c>
      <c r="H891" s="20" t="s">
        <v>9553</v>
      </c>
    </row>
    <row r="892" spans="1:8" ht="12.75" customHeight="1" x14ac:dyDescent="0.2">
      <c r="A892" s="9">
        <v>881</v>
      </c>
      <c r="B892" s="10" t="s">
        <v>9554</v>
      </c>
      <c r="C892" s="13" t="s">
        <v>3955</v>
      </c>
      <c r="D892" s="9">
        <v>0</v>
      </c>
      <c r="E892" s="9" t="s">
        <v>582</v>
      </c>
      <c r="F892" s="28">
        <v>42858</v>
      </c>
      <c r="G892" s="34">
        <v>8</v>
      </c>
      <c r="H892" s="20" t="s">
        <v>9555</v>
      </c>
    </row>
    <row r="893" spans="1:8" ht="12.75" customHeight="1" x14ac:dyDescent="0.2">
      <c r="A893" s="9">
        <v>882</v>
      </c>
      <c r="B893" s="10" t="s">
        <v>9556</v>
      </c>
      <c r="C893" s="13" t="s">
        <v>3955</v>
      </c>
      <c r="D893" s="9">
        <v>0</v>
      </c>
      <c r="E893" s="9" t="s">
        <v>3543</v>
      </c>
      <c r="F893" s="28">
        <v>42858</v>
      </c>
      <c r="G893" s="34">
        <v>8</v>
      </c>
      <c r="H893" s="20" t="s">
        <v>9557</v>
      </c>
    </row>
    <row r="894" spans="1:8" ht="12.75" customHeight="1" x14ac:dyDescent="0.2">
      <c r="A894" s="9">
        <v>883</v>
      </c>
      <c r="B894" s="10" t="s">
        <v>9558</v>
      </c>
      <c r="C894" s="13" t="s">
        <v>3957</v>
      </c>
      <c r="D894" s="9">
        <v>0</v>
      </c>
      <c r="E894" s="9" t="s">
        <v>1750</v>
      </c>
      <c r="F894" s="28">
        <v>42858</v>
      </c>
      <c r="G894" s="34">
        <v>7</v>
      </c>
      <c r="H894" s="20" t="s">
        <v>9559</v>
      </c>
    </row>
    <row r="895" spans="1:8" ht="12.75" customHeight="1" x14ac:dyDescent="0.2">
      <c r="A895" s="9">
        <v>884</v>
      </c>
      <c r="B895" s="10" t="s">
        <v>9560</v>
      </c>
      <c r="C895" s="13" t="s">
        <v>3955</v>
      </c>
      <c r="D895" s="9">
        <v>0</v>
      </c>
      <c r="E895" s="9" t="s">
        <v>2593</v>
      </c>
      <c r="F895" s="28">
        <v>42858</v>
      </c>
      <c r="G895" s="34">
        <v>8</v>
      </c>
      <c r="H895" s="20" t="s">
        <v>9561</v>
      </c>
    </row>
    <row r="896" spans="1:8" ht="12.75" customHeight="1" x14ac:dyDescent="0.2">
      <c r="A896" s="9">
        <v>885</v>
      </c>
      <c r="B896" s="10" t="s">
        <v>9562</v>
      </c>
      <c r="C896" s="13" t="s">
        <v>3955</v>
      </c>
      <c r="D896" s="9">
        <v>0</v>
      </c>
      <c r="E896" s="9" t="s">
        <v>3673</v>
      </c>
      <c r="F896" s="28">
        <v>42858</v>
      </c>
      <c r="G896" s="34">
        <v>8</v>
      </c>
      <c r="H896" s="20" t="s">
        <v>9563</v>
      </c>
    </row>
    <row r="897" spans="1:8" ht="12.75" customHeight="1" x14ac:dyDescent="0.2">
      <c r="A897" s="9">
        <v>886</v>
      </c>
      <c r="B897" s="10" t="s">
        <v>7926</v>
      </c>
      <c r="C897" s="13" t="s">
        <v>3955</v>
      </c>
      <c r="D897" s="9">
        <v>0</v>
      </c>
      <c r="E897" s="9" t="s">
        <v>7775</v>
      </c>
      <c r="F897" s="28">
        <v>42858</v>
      </c>
      <c r="G897" s="34">
        <v>8</v>
      </c>
      <c r="H897" s="20" t="s">
        <v>7927</v>
      </c>
    </row>
    <row r="898" spans="1:8" ht="12.75" customHeight="1" x14ac:dyDescent="0.2">
      <c r="A898" s="9">
        <v>887</v>
      </c>
      <c r="B898" s="10" t="s">
        <v>9564</v>
      </c>
      <c r="C898" s="13" t="s">
        <v>3955</v>
      </c>
      <c r="D898" s="9">
        <v>0</v>
      </c>
      <c r="E898" s="9" t="s">
        <v>582</v>
      </c>
      <c r="F898" s="28">
        <v>42858</v>
      </c>
      <c r="G898" s="34">
        <v>8</v>
      </c>
      <c r="H898" s="20" t="s">
        <v>9565</v>
      </c>
    </row>
    <row r="899" spans="1:8" ht="12.75" customHeight="1" x14ac:dyDescent="0.2">
      <c r="A899" s="9">
        <v>888</v>
      </c>
      <c r="B899" s="10" t="s">
        <v>9566</v>
      </c>
      <c r="C899" s="13" t="s">
        <v>3955</v>
      </c>
      <c r="D899" s="9">
        <v>0</v>
      </c>
      <c r="E899" s="9" t="s">
        <v>1484</v>
      </c>
      <c r="F899" s="28">
        <v>42858</v>
      </c>
      <c r="G899" s="34">
        <v>8</v>
      </c>
      <c r="H899" s="20" t="s">
        <v>9567</v>
      </c>
    </row>
    <row r="900" spans="1:8" ht="12.75" customHeight="1" x14ac:dyDescent="0.2">
      <c r="A900" s="9">
        <v>889</v>
      </c>
      <c r="B900" s="10" t="s">
        <v>9568</v>
      </c>
      <c r="C900" s="13" t="s">
        <v>3955</v>
      </c>
      <c r="D900" s="9">
        <v>0</v>
      </c>
      <c r="E900" s="9" t="s">
        <v>3654</v>
      </c>
      <c r="F900" s="28">
        <v>42858</v>
      </c>
      <c r="G900" s="34">
        <v>8</v>
      </c>
      <c r="H900" s="20" t="s">
        <v>9569</v>
      </c>
    </row>
    <row r="901" spans="1:8" ht="12.75" customHeight="1" x14ac:dyDescent="0.2">
      <c r="A901" s="9">
        <v>890</v>
      </c>
      <c r="B901" s="10" t="s">
        <v>9570</v>
      </c>
      <c r="C901" s="13" t="s">
        <v>3955</v>
      </c>
      <c r="D901" s="9">
        <v>0</v>
      </c>
      <c r="E901" s="9" t="s">
        <v>582</v>
      </c>
      <c r="F901" s="28">
        <v>42858</v>
      </c>
      <c r="G901" s="34">
        <v>8</v>
      </c>
      <c r="H901" s="20" t="s">
        <v>9571</v>
      </c>
    </row>
    <row r="902" spans="1:8" ht="12.75" customHeight="1" x14ac:dyDescent="0.2">
      <c r="A902" s="9">
        <v>891</v>
      </c>
      <c r="B902" s="10" t="s">
        <v>9572</v>
      </c>
      <c r="C902" s="13" t="s">
        <v>3955</v>
      </c>
      <c r="D902" s="9">
        <v>0</v>
      </c>
      <c r="E902" s="9" t="s">
        <v>582</v>
      </c>
      <c r="F902" s="28">
        <v>42858</v>
      </c>
      <c r="G902" s="34">
        <v>8</v>
      </c>
      <c r="H902" s="20" t="s">
        <v>9573</v>
      </c>
    </row>
    <row r="903" spans="1:8" ht="12.75" customHeight="1" x14ac:dyDescent="0.2">
      <c r="A903" s="9">
        <v>892</v>
      </c>
      <c r="B903" s="10" t="s">
        <v>9574</v>
      </c>
      <c r="C903" s="13" t="s">
        <v>3955</v>
      </c>
      <c r="D903" s="9">
        <v>0</v>
      </c>
      <c r="E903" s="9" t="s">
        <v>3382</v>
      </c>
      <c r="F903" s="28">
        <v>42858</v>
      </c>
      <c r="G903" s="34">
        <v>8</v>
      </c>
      <c r="H903" s="20" t="s">
        <v>9575</v>
      </c>
    </row>
    <row r="904" spans="1:8" ht="12.75" customHeight="1" x14ac:dyDescent="0.2">
      <c r="A904" s="9">
        <v>893</v>
      </c>
      <c r="B904" s="10" t="s">
        <v>9576</v>
      </c>
      <c r="C904" s="13" t="s">
        <v>3955</v>
      </c>
      <c r="D904" s="9">
        <v>0</v>
      </c>
      <c r="E904" s="9" t="s">
        <v>1434</v>
      </c>
      <c r="F904" s="28">
        <v>42858</v>
      </c>
      <c r="G904" s="34">
        <v>8</v>
      </c>
      <c r="H904" s="20" t="s">
        <v>9577</v>
      </c>
    </row>
    <row r="905" spans="1:8" ht="12.75" customHeight="1" x14ac:dyDescent="0.2">
      <c r="A905" s="9">
        <v>894</v>
      </c>
      <c r="B905" s="10" t="s">
        <v>9578</v>
      </c>
      <c r="C905" s="13" t="s">
        <v>3957</v>
      </c>
      <c r="D905" s="9">
        <v>0</v>
      </c>
      <c r="E905" s="9" t="s">
        <v>3250</v>
      </c>
      <c r="F905" s="28">
        <v>42858</v>
      </c>
      <c r="G905" s="34">
        <v>8</v>
      </c>
      <c r="H905" s="20" t="s">
        <v>9579</v>
      </c>
    </row>
    <row r="906" spans="1:8" ht="12.75" customHeight="1" x14ac:dyDescent="0.2">
      <c r="A906" s="9">
        <v>895</v>
      </c>
      <c r="B906" s="10" t="s">
        <v>7928</v>
      </c>
      <c r="C906" s="13" t="s">
        <v>3955</v>
      </c>
      <c r="D906" s="9">
        <v>0</v>
      </c>
      <c r="E906" s="9" t="s">
        <v>7624</v>
      </c>
      <c r="F906" s="28">
        <v>42858</v>
      </c>
      <c r="G906" s="34">
        <v>8</v>
      </c>
      <c r="H906" s="20" t="s">
        <v>7929</v>
      </c>
    </row>
    <row r="907" spans="1:8" ht="12.75" customHeight="1" x14ac:dyDescent="0.2">
      <c r="A907" s="9">
        <v>896</v>
      </c>
      <c r="B907" s="10" t="s">
        <v>9580</v>
      </c>
      <c r="C907" s="13" t="s">
        <v>3957</v>
      </c>
      <c r="D907" s="9">
        <v>0</v>
      </c>
      <c r="E907" s="9" t="s">
        <v>3654</v>
      </c>
      <c r="F907" s="28">
        <v>42858</v>
      </c>
      <c r="G907" s="34">
        <v>6</v>
      </c>
      <c r="H907" s="20" t="s">
        <v>9581</v>
      </c>
    </row>
    <row r="908" spans="1:8" ht="12.75" customHeight="1" x14ac:dyDescent="0.2">
      <c r="A908" s="9">
        <v>897</v>
      </c>
      <c r="B908" s="10" t="s">
        <v>9582</v>
      </c>
      <c r="C908" s="13" t="s">
        <v>3957</v>
      </c>
      <c r="D908" s="9">
        <v>0</v>
      </c>
      <c r="E908" s="9" t="s">
        <v>1209</v>
      </c>
      <c r="F908" s="28">
        <v>42858</v>
      </c>
      <c r="G908" s="34">
        <v>8</v>
      </c>
      <c r="H908" s="20" t="s">
        <v>9583</v>
      </c>
    </row>
    <row r="909" spans="1:8" ht="12.75" customHeight="1" x14ac:dyDescent="0.2">
      <c r="A909" s="9">
        <v>898</v>
      </c>
      <c r="B909" s="10" t="s">
        <v>9584</v>
      </c>
      <c r="C909" s="13" t="s">
        <v>3957</v>
      </c>
      <c r="D909" s="9">
        <v>0</v>
      </c>
      <c r="E909" s="9" t="s">
        <v>3543</v>
      </c>
      <c r="F909" s="28">
        <v>42858</v>
      </c>
      <c r="G909" s="34">
        <v>8</v>
      </c>
      <c r="H909" s="20" t="s">
        <v>9585</v>
      </c>
    </row>
    <row r="910" spans="1:8" ht="12.75" customHeight="1" x14ac:dyDescent="0.2">
      <c r="A910" s="9">
        <v>899</v>
      </c>
      <c r="B910" s="10" t="s">
        <v>9586</v>
      </c>
      <c r="C910" s="13" t="s">
        <v>3955</v>
      </c>
      <c r="D910" s="9">
        <v>0</v>
      </c>
      <c r="E910" s="9" t="s">
        <v>582</v>
      </c>
      <c r="F910" s="28">
        <v>42858</v>
      </c>
      <c r="G910" s="34">
        <v>8</v>
      </c>
      <c r="H910" s="20" t="s">
        <v>9587</v>
      </c>
    </row>
    <row r="911" spans="1:8" ht="12.75" customHeight="1" x14ac:dyDescent="0.2">
      <c r="A911" s="9">
        <v>900</v>
      </c>
      <c r="B911" s="10" t="s">
        <v>9588</v>
      </c>
      <c r="C911" s="13" t="s">
        <v>3955</v>
      </c>
      <c r="D911" s="9">
        <v>0</v>
      </c>
      <c r="E911" s="9" t="s">
        <v>776</v>
      </c>
      <c r="F911" s="28">
        <v>42858</v>
      </c>
      <c r="G911" s="34">
        <v>8</v>
      </c>
      <c r="H911" s="20" t="s">
        <v>9589</v>
      </c>
    </row>
    <row r="912" spans="1:8" ht="12.75" customHeight="1" x14ac:dyDescent="0.2">
      <c r="A912" s="9">
        <v>901</v>
      </c>
      <c r="B912" s="10" t="s">
        <v>9590</v>
      </c>
      <c r="C912" s="13" t="s">
        <v>3955</v>
      </c>
      <c r="D912" s="9">
        <v>0</v>
      </c>
      <c r="E912" s="9" t="s">
        <v>2682</v>
      </c>
      <c r="F912" s="28">
        <v>42858</v>
      </c>
      <c r="G912" s="34">
        <v>8</v>
      </c>
      <c r="H912" s="20" t="s">
        <v>9591</v>
      </c>
    </row>
    <row r="913" spans="1:8" ht="12.75" customHeight="1" x14ac:dyDescent="0.2">
      <c r="A913" s="9">
        <v>902</v>
      </c>
      <c r="B913" s="10" t="s">
        <v>7930</v>
      </c>
      <c r="C913" s="13" t="s">
        <v>3957</v>
      </c>
      <c r="D913" s="9">
        <v>0</v>
      </c>
      <c r="E913" s="9" t="s">
        <v>7611</v>
      </c>
      <c r="F913" s="28">
        <v>42858</v>
      </c>
      <c r="G913" s="34">
        <v>2</v>
      </c>
      <c r="H913" s="20" t="s">
        <v>7931</v>
      </c>
    </row>
    <row r="914" spans="1:8" ht="12.75" customHeight="1" x14ac:dyDescent="0.2">
      <c r="A914" s="9">
        <v>903</v>
      </c>
      <c r="B914" s="10" t="s">
        <v>9592</v>
      </c>
      <c r="C914" s="13" t="s">
        <v>3955</v>
      </c>
      <c r="D914" s="9">
        <v>0</v>
      </c>
      <c r="E914" s="9" t="s">
        <v>13</v>
      </c>
      <c r="F914" s="28">
        <v>42858</v>
      </c>
      <c r="G914" s="34">
        <v>8</v>
      </c>
      <c r="H914" s="20" t="s">
        <v>9593</v>
      </c>
    </row>
    <row r="915" spans="1:8" ht="12.75" customHeight="1" x14ac:dyDescent="0.2">
      <c r="A915" s="9">
        <v>904</v>
      </c>
      <c r="B915" s="10" t="s">
        <v>9594</v>
      </c>
      <c r="C915" s="13" t="s">
        <v>3955</v>
      </c>
      <c r="D915" s="9">
        <v>0</v>
      </c>
      <c r="E915" s="9" t="s">
        <v>765</v>
      </c>
      <c r="F915" s="28">
        <v>42858</v>
      </c>
      <c r="G915" s="34">
        <v>8</v>
      </c>
      <c r="H915" s="20" t="s">
        <v>9595</v>
      </c>
    </row>
    <row r="916" spans="1:8" ht="12.75" customHeight="1" x14ac:dyDescent="0.2">
      <c r="A916" s="9">
        <v>905</v>
      </c>
      <c r="B916" s="10" t="s">
        <v>7932</v>
      </c>
      <c r="C916" s="13" t="s">
        <v>3955</v>
      </c>
      <c r="D916" s="9">
        <v>0</v>
      </c>
      <c r="E916" s="9" t="s">
        <v>7336</v>
      </c>
      <c r="F916" s="28">
        <v>42858</v>
      </c>
      <c r="G916" s="34">
        <v>8</v>
      </c>
      <c r="H916" s="20" t="s">
        <v>7933</v>
      </c>
    </row>
    <row r="917" spans="1:8" ht="12.75" customHeight="1" x14ac:dyDescent="0.2">
      <c r="A917" s="9">
        <v>906</v>
      </c>
      <c r="B917" s="10" t="s">
        <v>9596</v>
      </c>
      <c r="C917" s="13" t="s">
        <v>3955</v>
      </c>
      <c r="D917" s="9">
        <v>0</v>
      </c>
      <c r="E917" s="9" t="s">
        <v>3291</v>
      </c>
      <c r="F917" s="28">
        <v>42858</v>
      </c>
      <c r="G917" s="34">
        <v>8</v>
      </c>
      <c r="H917" s="20" t="s">
        <v>9597</v>
      </c>
    </row>
    <row r="918" spans="1:8" ht="12.75" customHeight="1" x14ac:dyDescent="0.2">
      <c r="A918" s="9">
        <v>907</v>
      </c>
      <c r="B918" s="10" t="s">
        <v>9598</v>
      </c>
      <c r="C918" s="13" t="s">
        <v>3955</v>
      </c>
      <c r="D918" s="9">
        <v>0</v>
      </c>
      <c r="E918" s="9" t="s">
        <v>582</v>
      </c>
      <c r="F918" s="28">
        <v>42858</v>
      </c>
      <c r="G918" s="34">
        <v>7</v>
      </c>
      <c r="H918" s="20" t="s">
        <v>9599</v>
      </c>
    </row>
    <row r="919" spans="1:8" ht="12.75" customHeight="1" x14ac:dyDescent="0.2">
      <c r="A919" s="9">
        <v>908</v>
      </c>
      <c r="B919" s="10" t="s">
        <v>7934</v>
      </c>
      <c r="C919" s="13" t="s">
        <v>3955</v>
      </c>
      <c r="D919" s="9">
        <v>0</v>
      </c>
      <c r="E919" s="9" t="s">
        <v>7752</v>
      </c>
      <c r="F919" s="28">
        <v>42858</v>
      </c>
      <c r="G919" s="34">
        <v>8</v>
      </c>
      <c r="H919" s="20" t="s">
        <v>7935</v>
      </c>
    </row>
    <row r="920" spans="1:8" ht="12.75" customHeight="1" x14ac:dyDescent="0.2">
      <c r="A920" s="9">
        <v>909</v>
      </c>
      <c r="B920" s="10" t="s">
        <v>9600</v>
      </c>
      <c r="C920" s="13" t="s">
        <v>3955</v>
      </c>
      <c r="D920" s="9">
        <v>0</v>
      </c>
      <c r="E920" s="9" t="s">
        <v>582</v>
      </c>
      <c r="F920" s="28">
        <v>42858</v>
      </c>
      <c r="G920" s="34">
        <v>8</v>
      </c>
      <c r="H920" s="20" t="s">
        <v>9601</v>
      </c>
    </row>
    <row r="921" spans="1:8" ht="12.75" customHeight="1" x14ac:dyDescent="0.2">
      <c r="A921" s="9">
        <v>910</v>
      </c>
      <c r="B921" s="10" t="s">
        <v>9602</v>
      </c>
      <c r="C921" s="13" t="s">
        <v>3955</v>
      </c>
      <c r="D921" s="9">
        <v>0</v>
      </c>
      <c r="E921" s="9" t="s">
        <v>1553</v>
      </c>
      <c r="F921" s="28">
        <v>42858</v>
      </c>
      <c r="G921" s="34">
        <v>8</v>
      </c>
      <c r="H921" s="20" t="s">
        <v>9603</v>
      </c>
    </row>
    <row r="922" spans="1:8" ht="12.75" customHeight="1" x14ac:dyDescent="0.2">
      <c r="A922" s="9">
        <v>911</v>
      </c>
      <c r="B922" s="10" t="s">
        <v>9604</v>
      </c>
      <c r="C922" s="13" t="s">
        <v>3955</v>
      </c>
      <c r="D922" s="9">
        <v>0</v>
      </c>
      <c r="E922" s="9" t="s">
        <v>582</v>
      </c>
      <c r="F922" s="28">
        <v>42858</v>
      </c>
      <c r="G922" s="34">
        <v>8</v>
      </c>
      <c r="H922" s="20" t="s">
        <v>9605</v>
      </c>
    </row>
    <row r="923" spans="1:8" ht="12.75" customHeight="1" x14ac:dyDescent="0.2">
      <c r="A923" s="9">
        <v>912</v>
      </c>
      <c r="B923" s="10" t="s">
        <v>9606</v>
      </c>
      <c r="C923" s="13" t="s">
        <v>3957</v>
      </c>
      <c r="D923" s="9">
        <v>0</v>
      </c>
      <c r="E923" s="9" t="s">
        <v>836</v>
      </c>
      <c r="F923" s="28">
        <v>42858</v>
      </c>
      <c r="G923" s="34">
        <v>8</v>
      </c>
      <c r="H923" s="20" t="s">
        <v>9607</v>
      </c>
    </row>
    <row r="924" spans="1:8" ht="12.75" customHeight="1" x14ac:dyDescent="0.2">
      <c r="A924" s="9">
        <v>913</v>
      </c>
      <c r="B924" s="10" t="s">
        <v>9608</v>
      </c>
      <c r="C924" s="13" t="s">
        <v>3957</v>
      </c>
      <c r="D924" s="9">
        <v>0</v>
      </c>
      <c r="E924" s="9" t="s">
        <v>1209</v>
      </c>
      <c r="F924" s="28">
        <v>42858</v>
      </c>
      <c r="G924" s="34">
        <v>8</v>
      </c>
      <c r="H924" s="20" t="s">
        <v>9609</v>
      </c>
    </row>
    <row r="925" spans="1:8" ht="12.75" customHeight="1" x14ac:dyDescent="0.2">
      <c r="A925" s="9">
        <v>914</v>
      </c>
      <c r="B925" s="10" t="s">
        <v>9610</v>
      </c>
      <c r="C925" s="13" t="s">
        <v>3955</v>
      </c>
      <c r="D925" s="9">
        <v>0</v>
      </c>
      <c r="E925" s="9" t="s">
        <v>582</v>
      </c>
      <c r="F925" s="28">
        <v>42858</v>
      </c>
      <c r="G925" s="34">
        <v>8</v>
      </c>
      <c r="H925" s="20" t="s">
        <v>9611</v>
      </c>
    </row>
    <row r="926" spans="1:8" ht="12.75" customHeight="1" x14ac:dyDescent="0.2">
      <c r="A926" s="9">
        <v>915</v>
      </c>
      <c r="B926" s="10" t="s">
        <v>9612</v>
      </c>
      <c r="C926" s="13" t="s">
        <v>3957</v>
      </c>
      <c r="D926" s="9">
        <v>0</v>
      </c>
      <c r="E926" s="9" t="s">
        <v>784</v>
      </c>
      <c r="F926" s="28">
        <v>42858</v>
      </c>
      <c r="G926" s="34">
        <v>8</v>
      </c>
      <c r="H926" s="20" t="s">
        <v>9613</v>
      </c>
    </row>
    <row r="927" spans="1:8" ht="12.75" customHeight="1" x14ac:dyDescent="0.2">
      <c r="A927" s="9">
        <v>916</v>
      </c>
      <c r="B927" s="10" t="s">
        <v>7936</v>
      </c>
      <c r="C927" s="13" t="s">
        <v>3955</v>
      </c>
      <c r="D927" s="9">
        <v>0</v>
      </c>
      <c r="E927" s="9" t="s">
        <v>7385</v>
      </c>
      <c r="F927" s="28">
        <v>42858</v>
      </c>
      <c r="G927" s="34">
        <v>8</v>
      </c>
      <c r="H927" s="20" t="s">
        <v>7937</v>
      </c>
    </row>
    <row r="928" spans="1:8" ht="12.75" customHeight="1" x14ac:dyDescent="0.2">
      <c r="A928" s="9">
        <v>917</v>
      </c>
      <c r="B928" s="10" t="s">
        <v>9614</v>
      </c>
      <c r="C928" s="13" t="s">
        <v>3955</v>
      </c>
      <c r="D928" s="9">
        <v>0</v>
      </c>
      <c r="E928" s="9" t="s">
        <v>582</v>
      </c>
      <c r="F928" s="28">
        <v>42858</v>
      </c>
      <c r="G928" s="34">
        <v>8</v>
      </c>
      <c r="H928" s="20" t="s">
        <v>9615</v>
      </c>
    </row>
    <row r="929" spans="1:8" ht="12.75" customHeight="1" x14ac:dyDescent="0.2">
      <c r="A929" s="9">
        <v>918</v>
      </c>
      <c r="B929" s="10" t="s">
        <v>9616</v>
      </c>
      <c r="C929" s="13" t="s">
        <v>3955</v>
      </c>
      <c r="D929" s="9">
        <v>0</v>
      </c>
      <c r="E929" s="9" t="s">
        <v>710</v>
      </c>
      <c r="F929" s="28">
        <v>42858</v>
      </c>
      <c r="G929" s="34">
        <v>8</v>
      </c>
      <c r="H929" s="20" t="s">
        <v>9617</v>
      </c>
    </row>
    <row r="930" spans="1:8" ht="12.75" customHeight="1" x14ac:dyDescent="0.2">
      <c r="A930" s="9">
        <v>919</v>
      </c>
      <c r="B930" s="10" t="s">
        <v>9618</v>
      </c>
      <c r="C930" s="13" t="s">
        <v>3955</v>
      </c>
      <c r="D930" s="9">
        <v>0</v>
      </c>
      <c r="E930" s="9" t="s">
        <v>582</v>
      </c>
      <c r="F930" s="28">
        <v>42858</v>
      </c>
      <c r="G930" s="34">
        <v>8</v>
      </c>
      <c r="H930" s="20" t="s">
        <v>9619</v>
      </c>
    </row>
    <row r="931" spans="1:8" ht="12.75" customHeight="1" x14ac:dyDescent="0.2">
      <c r="A931" s="9">
        <v>920</v>
      </c>
      <c r="B931" s="10" t="s">
        <v>9620</v>
      </c>
      <c r="C931" s="13" t="s">
        <v>3955</v>
      </c>
      <c r="D931" s="9">
        <v>0</v>
      </c>
      <c r="E931" s="9" t="s">
        <v>582</v>
      </c>
      <c r="F931" s="28">
        <v>42858</v>
      </c>
      <c r="G931" s="34">
        <v>8</v>
      </c>
      <c r="H931" s="20" t="s">
        <v>9621</v>
      </c>
    </row>
    <row r="932" spans="1:8" ht="12.75" customHeight="1" x14ac:dyDescent="0.2">
      <c r="A932" s="9">
        <v>921</v>
      </c>
      <c r="B932" s="10" t="s">
        <v>9622</v>
      </c>
      <c r="C932" s="13" t="s">
        <v>3957</v>
      </c>
      <c r="D932" s="9">
        <v>0</v>
      </c>
      <c r="E932" s="9" t="s">
        <v>3250</v>
      </c>
      <c r="F932" s="28">
        <v>42858</v>
      </c>
      <c r="G932" s="34">
        <v>8</v>
      </c>
      <c r="H932" s="20" t="s">
        <v>9623</v>
      </c>
    </row>
    <row r="933" spans="1:8" ht="12.75" customHeight="1" x14ac:dyDescent="0.2">
      <c r="A933" s="9">
        <v>922</v>
      </c>
      <c r="B933" s="10" t="s">
        <v>9624</v>
      </c>
      <c r="C933" s="13" t="s">
        <v>3955</v>
      </c>
      <c r="D933" s="9">
        <v>0</v>
      </c>
      <c r="E933" s="9" t="s">
        <v>3847</v>
      </c>
      <c r="F933" s="28">
        <v>42858</v>
      </c>
      <c r="G933" s="34">
        <v>8</v>
      </c>
      <c r="H933" s="20" t="s">
        <v>9625</v>
      </c>
    </row>
    <row r="934" spans="1:8" ht="12.75" customHeight="1" x14ac:dyDescent="0.2">
      <c r="A934" s="9">
        <v>923</v>
      </c>
      <c r="B934" s="10" t="s">
        <v>9626</v>
      </c>
      <c r="C934" s="13" t="s">
        <v>3955</v>
      </c>
      <c r="D934" s="9">
        <v>0</v>
      </c>
      <c r="E934" s="9" t="s">
        <v>867</v>
      </c>
      <c r="F934" s="28">
        <v>42858</v>
      </c>
      <c r="G934" s="34">
        <v>8</v>
      </c>
      <c r="H934" s="20" t="s">
        <v>9627</v>
      </c>
    </row>
    <row r="935" spans="1:8" ht="12.75" customHeight="1" x14ac:dyDescent="0.2">
      <c r="A935" s="9">
        <v>924</v>
      </c>
      <c r="B935" s="10" t="s">
        <v>9628</v>
      </c>
      <c r="C935" s="13" t="s">
        <v>3957</v>
      </c>
      <c r="D935" s="9">
        <v>0</v>
      </c>
      <c r="E935" s="9" t="s">
        <v>3675</v>
      </c>
      <c r="F935" s="28">
        <v>42858</v>
      </c>
      <c r="G935" s="34">
        <v>8</v>
      </c>
      <c r="H935" s="20" t="s">
        <v>9629</v>
      </c>
    </row>
    <row r="936" spans="1:8" ht="12.75" customHeight="1" x14ac:dyDescent="0.2">
      <c r="A936" s="9">
        <v>925</v>
      </c>
      <c r="B936" s="10" t="s">
        <v>9630</v>
      </c>
      <c r="C936" s="13" t="s">
        <v>3955</v>
      </c>
      <c r="D936" s="9">
        <v>0</v>
      </c>
      <c r="E936" s="9" t="s">
        <v>582</v>
      </c>
      <c r="F936" s="28">
        <v>42858</v>
      </c>
      <c r="G936" s="34">
        <v>8</v>
      </c>
      <c r="H936" s="20" t="s">
        <v>9631</v>
      </c>
    </row>
    <row r="937" spans="1:8" ht="12.75" customHeight="1" x14ac:dyDescent="0.2">
      <c r="A937" s="9">
        <v>926</v>
      </c>
      <c r="B937" s="10" t="s">
        <v>9632</v>
      </c>
      <c r="C937" s="13" t="s">
        <v>3955</v>
      </c>
      <c r="D937" s="9">
        <v>0</v>
      </c>
      <c r="E937" s="9" t="s">
        <v>582</v>
      </c>
      <c r="F937" s="28">
        <v>42858</v>
      </c>
      <c r="G937" s="34">
        <v>8</v>
      </c>
      <c r="H937" s="20" t="s">
        <v>9633</v>
      </c>
    </row>
    <row r="938" spans="1:8" ht="12.75" customHeight="1" x14ac:dyDescent="0.2">
      <c r="A938" s="9">
        <v>927</v>
      </c>
      <c r="B938" s="10" t="s">
        <v>9634</v>
      </c>
      <c r="C938" s="13" t="s">
        <v>3955</v>
      </c>
      <c r="D938" s="9">
        <v>0</v>
      </c>
      <c r="E938" s="9" t="s">
        <v>3407</v>
      </c>
      <c r="F938" s="28">
        <v>42858</v>
      </c>
      <c r="G938" s="34">
        <v>8</v>
      </c>
      <c r="H938" s="20" t="s">
        <v>9635</v>
      </c>
    </row>
    <row r="939" spans="1:8" ht="12.75" customHeight="1" x14ac:dyDescent="0.2">
      <c r="A939" s="9">
        <v>928</v>
      </c>
      <c r="B939" s="10" t="s">
        <v>9636</v>
      </c>
      <c r="C939" s="13" t="s">
        <v>3955</v>
      </c>
      <c r="D939" s="9">
        <v>0</v>
      </c>
      <c r="E939" s="9" t="s">
        <v>3554</v>
      </c>
      <c r="F939" s="28">
        <v>42858</v>
      </c>
      <c r="G939" s="34">
        <v>8</v>
      </c>
      <c r="H939" s="20" t="s">
        <v>9637</v>
      </c>
    </row>
    <row r="940" spans="1:8" ht="12.75" customHeight="1" x14ac:dyDescent="0.2">
      <c r="A940" s="9">
        <v>929</v>
      </c>
      <c r="B940" s="10" t="s">
        <v>9638</v>
      </c>
      <c r="C940" s="13" t="s">
        <v>3955</v>
      </c>
      <c r="D940" s="9">
        <v>0</v>
      </c>
      <c r="E940" s="9" t="s">
        <v>582</v>
      </c>
      <c r="F940" s="28">
        <v>42858</v>
      </c>
      <c r="G940" s="34">
        <v>8</v>
      </c>
      <c r="H940" s="20" t="s">
        <v>9639</v>
      </c>
    </row>
    <row r="941" spans="1:8" ht="12.75" customHeight="1" x14ac:dyDescent="0.2">
      <c r="A941" s="9">
        <v>930</v>
      </c>
      <c r="B941" s="10" t="s">
        <v>9640</v>
      </c>
      <c r="C941" s="13" t="s">
        <v>3955</v>
      </c>
      <c r="D941" s="9">
        <v>0</v>
      </c>
      <c r="E941" s="9" t="s">
        <v>996</v>
      </c>
      <c r="F941" s="28">
        <v>42858</v>
      </c>
      <c r="G941" s="34">
        <v>8</v>
      </c>
      <c r="H941" s="20" t="s">
        <v>9641</v>
      </c>
    </row>
    <row r="942" spans="1:8" ht="12.75" customHeight="1" x14ac:dyDescent="0.2">
      <c r="A942" s="9">
        <v>931</v>
      </c>
      <c r="B942" s="10" t="s">
        <v>9642</v>
      </c>
      <c r="C942" s="13" t="s">
        <v>3955</v>
      </c>
      <c r="D942" s="9">
        <v>0</v>
      </c>
      <c r="E942" s="9" t="s">
        <v>582</v>
      </c>
      <c r="F942" s="28">
        <v>42858</v>
      </c>
      <c r="G942" s="34">
        <v>8</v>
      </c>
      <c r="H942" s="20" t="s">
        <v>9643</v>
      </c>
    </row>
    <row r="943" spans="1:8" ht="12.75" customHeight="1" x14ac:dyDescent="0.2">
      <c r="A943" s="9">
        <v>932</v>
      </c>
      <c r="B943" s="10" t="s">
        <v>7938</v>
      </c>
      <c r="C943" s="13" t="s">
        <v>3957</v>
      </c>
      <c r="D943" s="9">
        <v>0</v>
      </c>
      <c r="E943" s="9" t="s">
        <v>7692</v>
      </c>
      <c r="F943" s="28">
        <v>42858</v>
      </c>
      <c r="G943" s="34">
        <v>8</v>
      </c>
      <c r="H943" s="20" t="s">
        <v>7939</v>
      </c>
    </row>
    <row r="944" spans="1:8" ht="12.75" customHeight="1" x14ac:dyDescent="0.2">
      <c r="A944" s="9">
        <v>933</v>
      </c>
      <c r="B944" s="10" t="s">
        <v>9644</v>
      </c>
      <c r="C944" s="13" t="s">
        <v>3955</v>
      </c>
      <c r="D944" s="9">
        <v>0</v>
      </c>
      <c r="E944" s="9" t="s">
        <v>582</v>
      </c>
      <c r="F944" s="28">
        <v>42858</v>
      </c>
      <c r="G944" s="34">
        <v>8</v>
      </c>
      <c r="H944" s="20" t="s">
        <v>9645</v>
      </c>
    </row>
    <row r="945" spans="1:8" ht="12.75" customHeight="1" x14ac:dyDescent="0.2">
      <c r="A945" s="9">
        <v>934</v>
      </c>
      <c r="B945" s="10" t="s">
        <v>9646</v>
      </c>
      <c r="C945" s="13" t="s">
        <v>3955</v>
      </c>
      <c r="D945" s="9">
        <v>0</v>
      </c>
      <c r="E945" s="9" t="s">
        <v>3675</v>
      </c>
      <c r="F945" s="28">
        <v>42858</v>
      </c>
      <c r="G945" s="34">
        <v>8</v>
      </c>
      <c r="H945" s="20" t="s">
        <v>9647</v>
      </c>
    </row>
    <row r="946" spans="1:8" ht="12.75" customHeight="1" x14ac:dyDescent="0.2">
      <c r="A946" s="9">
        <v>935</v>
      </c>
      <c r="B946" s="10" t="s">
        <v>9648</v>
      </c>
      <c r="C946" s="13" t="s">
        <v>3955</v>
      </c>
      <c r="D946" s="9">
        <v>0</v>
      </c>
      <c r="E946" s="9" t="s">
        <v>582</v>
      </c>
      <c r="F946" s="28">
        <v>42858</v>
      </c>
      <c r="G946" s="34">
        <v>8</v>
      </c>
      <c r="H946" s="20" t="s">
        <v>9649</v>
      </c>
    </row>
    <row r="947" spans="1:8" ht="12.75" customHeight="1" x14ac:dyDescent="0.2">
      <c r="A947" s="9">
        <v>936</v>
      </c>
      <c r="B947" s="10" t="s">
        <v>7940</v>
      </c>
      <c r="C947" s="13" t="s">
        <v>3957</v>
      </c>
      <c r="D947" s="9">
        <v>0</v>
      </c>
      <c r="E947" s="9" t="s">
        <v>7577</v>
      </c>
      <c r="F947" s="28">
        <v>42858</v>
      </c>
      <c r="G947" s="34">
        <v>6</v>
      </c>
      <c r="H947" s="20" t="s">
        <v>7941</v>
      </c>
    </row>
    <row r="948" spans="1:8" ht="12.75" customHeight="1" x14ac:dyDescent="0.2">
      <c r="A948" s="9">
        <v>937</v>
      </c>
      <c r="B948" s="10" t="s">
        <v>9650</v>
      </c>
      <c r="C948" s="13" t="s">
        <v>3957</v>
      </c>
      <c r="D948" s="9">
        <v>0</v>
      </c>
      <c r="E948" s="9" t="s">
        <v>3675</v>
      </c>
      <c r="F948" s="28">
        <v>42858</v>
      </c>
      <c r="G948" s="34">
        <v>8</v>
      </c>
      <c r="H948" s="20" t="s">
        <v>9651</v>
      </c>
    </row>
    <row r="949" spans="1:8" ht="12.75" customHeight="1" x14ac:dyDescent="0.2">
      <c r="A949" s="9">
        <v>938</v>
      </c>
      <c r="B949" s="10" t="s">
        <v>9652</v>
      </c>
      <c r="C949" s="13" t="s">
        <v>3957</v>
      </c>
      <c r="D949" s="9">
        <v>0</v>
      </c>
      <c r="E949" s="9" t="s">
        <v>1054</v>
      </c>
      <c r="F949" s="28">
        <v>42858</v>
      </c>
      <c r="G949" s="34">
        <v>8</v>
      </c>
      <c r="H949" s="20" t="s">
        <v>9653</v>
      </c>
    </row>
    <row r="950" spans="1:8" ht="12.75" customHeight="1" x14ac:dyDescent="0.2">
      <c r="A950" s="9">
        <v>939</v>
      </c>
      <c r="B950" s="10" t="s">
        <v>9654</v>
      </c>
      <c r="C950" s="13" t="s">
        <v>3957</v>
      </c>
      <c r="D950" s="9">
        <v>0</v>
      </c>
      <c r="E950" s="9" t="s">
        <v>1054</v>
      </c>
      <c r="F950" s="28">
        <v>42858</v>
      </c>
      <c r="G950" s="34">
        <v>8</v>
      </c>
      <c r="H950" s="20" t="s">
        <v>9655</v>
      </c>
    </row>
    <row r="951" spans="1:8" ht="12.75" customHeight="1" x14ac:dyDescent="0.2">
      <c r="A951" s="9">
        <v>940</v>
      </c>
      <c r="B951" s="10" t="s">
        <v>9656</v>
      </c>
      <c r="C951" s="13" t="s">
        <v>3955</v>
      </c>
      <c r="D951" s="9">
        <v>0</v>
      </c>
      <c r="E951" s="9" t="s">
        <v>2630</v>
      </c>
      <c r="F951" s="28">
        <v>42858</v>
      </c>
      <c r="G951" s="34">
        <v>8</v>
      </c>
      <c r="H951" s="20" t="s">
        <v>9657</v>
      </c>
    </row>
    <row r="952" spans="1:8" ht="12.75" customHeight="1" x14ac:dyDescent="0.2">
      <c r="A952" s="9">
        <v>941</v>
      </c>
      <c r="B952" s="10" t="s">
        <v>9658</v>
      </c>
      <c r="C952" s="13" t="s">
        <v>3955</v>
      </c>
      <c r="D952" s="9">
        <v>0</v>
      </c>
      <c r="E952" s="9" t="s">
        <v>582</v>
      </c>
      <c r="F952" s="28">
        <v>42858</v>
      </c>
      <c r="G952" s="34">
        <v>8</v>
      </c>
      <c r="H952" s="20" t="s">
        <v>9659</v>
      </c>
    </row>
    <row r="953" spans="1:8" ht="12.75" customHeight="1" x14ac:dyDescent="0.2">
      <c r="A953" s="9">
        <v>942</v>
      </c>
      <c r="B953" s="10" t="s">
        <v>9660</v>
      </c>
      <c r="C953" s="13" t="s">
        <v>3955</v>
      </c>
      <c r="D953" s="9">
        <v>0</v>
      </c>
      <c r="E953" s="9" t="s">
        <v>582</v>
      </c>
      <c r="F953" s="28">
        <v>42858</v>
      </c>
      <c r="G953" s="34">
        <v>8</v>
      </c>
      <c r="H953" s="20" t="s">
        <v>9661</v>
      </c>
    </row>
    <row r="954" spans="1:8" ht="12.75" customHeight="1" x14ac:dyDescent="0.2">
      <c r="A954" s="9">
        <v>943</v>
      </c>
      <c r="B954" s="10" t="s">
        <v>9662</v>
      </c>
      <c r="C954" s="13" t="s">
        <v>3957</v>
      </c>
      <c r="D954" s="9">
        <v>0</v>
      </c>
      <c r="E954" s="9" t="s">
        <v>836</v>
      </c>
      <c r="F954" s="28">
        <v>42858</v>
      </c>
      <c r="G954" s="34">
        <v>8</v>
      </c>
      <c r="H954" s="20" t="s">
        <v>9663</v>
      </c>
    </row>
    <row r="955" spans="1:8" ht="12.75" customHeight="1" x14ac:dyDescent="0.2">
      <c r="A955" s="9">
        <v>944</v>
      </c>
      <c r="B955" s="10" t="s">
        <v>9664</v>
      </c>
      <c r="C955" s="13" t="s">
        <v>3955</v>
      </c>
      <c r="D955" s="9">
        <v>0</v>
      </c>
      <c r="E955" s="9" t="s">
        <v>1002</v>
      </c>
      <c r="F955" s="28">
        <v>42858</v>
      </c>
      <c r="G955" s="34">
        <v>8</v>
      </c>
      <c r="H955" s="20" t="s">
        <v>9665</v>
      </c>
    </row>
    <row r="956" spans="1:8" ht="12.75" customHeight="1" x14ac:dyDescent="0.2">
      <c r="A956" s="9">
        <v>945</v>
      </c>
      <c r="B956" s="10" t="s">
        <v>9666</v>
      </c>
      <c r="C956" s="13" t="s">
        <v>3955</v>
      </c>
      <c r="D956" s="9">
        <v>0</v>
      </c>
      <c r="E956" s="9" t="s">
        <v>3673</v>
      </c>
      <c r="F956" s="28">
        <v>42858</v>
      </c>
      <c r="G956" s="34">
        <v>8</v>
      </c>
      <c r="H956" s="20" t="s">
        <v>9667</v>
      </c>
    </row>
    <row r="957" spans="1:8" ht="12.75" customHeight="1" x14ac:dyDescent="0.2">
      <c r="A957" s="9">
        <v>946</v>
      </c>
      <c r="B957" s="10" t="s">
        <v>9668</v>
      </c>
      <c r="C957" s="13" t="s">
        <v>3955</v>
      </c>
      <c r="D957" s="9">
        <v>0</v>
      </c>
      <c r="E957" s="9" t="s">
        <v>3365</v>
      </c>
      <c r="F957" s="28">
        <v>42858</v>
      </c>
      <c r="G957" s="34">
        <v>8</v>
      </c>
      <c r="H957" s="20" t="s">
        <v>9669</v>
      </c>
    </row>
    <row r="958" spans="1:8" ht="12.75" customHeight="1" x14ac:dyDescent="0.2">
      <c r="A958" s="9">
        <v>947</v>
      </c>
      <c r="B958" s="10" t="s">
        <v>9670</v>
      </c>
      <c r="C958" s="13" t="s">
        <v>3957</v>
      </c>
      <c r="D958" s="9">
        <v>0</v>
      </c>
      <c r="E958" s="9" t="s">
        <v>2600</v>
      </c>
      <c r="F958" s="28">
        <v>42858</v>
      </c>
      <c r="G958" s="34">
        <v>8</v>
      </c>
      <c r="H958" s="20" t="s">
        <v>9671</v>
      </c>
    </row>
    <row r="959" spans="1:8" ht="12.75" customHeight="1" x14ac:dyDescent="0.2">
      <c r="A959" s="9">
        <v>948</v>
      </c>
      <c r="B959" s="10" t="s">
        <v>7942</v>
      </c>
      <c r="C959" s="13" t="s">
        <v>3957</v>
      </c>
      <c r="D959" s="9">
        <v>0</v>
      </c>
      <c r="E959" s="9" t="s">
        <v>7537</v>
      </c>
      <c r="F959" s="28">
        <v>42858</v>
      </c>
      <c r="G959" s="34">
        <v>6</v>
      </c>
      <c r="H959" s="20" t="s">
        <v>7943</v>
      </c>
    </row>
    <row r="960" spans="1:8" ht="12.75" customHeight="1" x14ac:dyDescent="0.2">
      <c r="A960" s="9">
        <v>949</v>
      </c>
      <c r="B960" s="10" t="s">
        <v>9672</v>
      </c>
      <c r="C960" s="13" t="s">
        <v>3955</v>
      </c>
      <c r="D960" s="9">
        <v>0</v>
      </c>
      <c r="E960" s="9" t="s">
        <v>3407</v>
      </c>
      <c r="F960" s="28">
        <v>42858</v>
      </c>
      <c r="G960" s="34">
        <v>8</v>
      </c>
      <c r="H960" s="20" t="s">
        <v>9673</v>
      </c>
    </row>
    <row r="961" spans="1:8" ht="12.75" customHeight="1" x14ac:dyDescent="0.2">
      <c r="A961" s="9">
        <v>950</v>
      </c>
      <c r="B961" s="10" t="s">
        <v>9674</v>
      </c>
      <c r="C961" s="13" t="s">
        <v>3951</v>
      </c>
      <c r="D961" s="9">
        <v>0</v>
      </c>
      <c r="E961" s="9" t="s">
        <v>1313</v>
      </c>
      <c r="F961" s="28">
        <v>42858</v>
      </c>
      <c r="G961" s="34">
        <v>8</v>
      </c>
      <c r="H961" s="20" t="s">
        <v>9675</v>
      </c>
    </row>
    <row r="962" spans="1:8" ht="12.75" customHeight="1" x14ac:dyDescent="0.2">
      <c r="A962" s="9">
        <v>951</v>
      </c>
      <c r="B962" s="10" t="s">
        <v>7944</v>
      </c>
      <c r="C962" s="13" t="s">
        <v>3957</v>
      </c>
      <c r="D962" s="9">
        <v>0</v>
      </c>
      <c r="E962" s="9" t="s">
        <v>7540</v>
      </c>
      <c r="F962" s="28">
        <v>42858</v>
      </c>
      <c r="G962" s="34">
        <v>8</v>
      </c>
      <c r="H962" s="20" t="s">
        <v>7945</v>
      </c>
    </row>
    <row r="963" spans="1:8" ht="12.75" customHeight="1" x14ac:dyDescent="0.2">
      <c r="A963" s="9">
        <v>952</v>
      </c>
      <c r="B963" s="10" t="s">
        <v>9676</v>
      </c>
      <c r="C963" s="13" t="s">
        <v>3955</v>
      </c>
      <c r="D963" s="9">
        <v>0</v>
      </c>
      <c r="E963" s="9" t="s">
        <v>2600</v>
      </c>
      <c r="F963" s="28">
        <v>42858</v>
      </c>
      <c r="G963" s="34">
        <v>8</v>
      </c>
      <c r="H963" s="20" t="s">
        <v>9677</v>
      </c>
    </row>
    <row r="964" spans="1:8" ht="12.75" customHeight="1" x14ac:dyDescent="0.2">
      <c r="A964" s="9">
        <v>953</v>
      </c>
      <c r="B964" s="10" t="s">
        <v>9678</v>
      </c>
      <c r="C964" s="13" t="s">
        <v>3955</v>
      </c>
      <c r="D964" s="9">
        <v>0</v>
      </c>
      <c r="E964" s="9" t="s">
        <v>3675</v>
      </c>
      <c r="F964" s="28">
        <v>42858</v>
      </c>
      <c r="G964" s="34">
        <v>8</v>
      </c>
      <c r="H964" s="20" t="s">
        <v>9679</v>
      </c>
    </row>
    <row r="965" spans="1:8" ht="12.75" customHeight="1" x14ac:dyDescent="0.2">
      <c r="A965" s="9">
        <v>954</v>
      </c>
      <c r="B965" s="10" t="s">
        <v>9680</v>
      </c>
      <c r="C965" s="13" t="s">
        <v>3955</v>
      </c>
      <c r="D965" s="9">
        <v>0</v>
      </c>
      <c r="E965" s="9" t="s">
        <v>3673</v>
      </c>
      <c r="F965" s="28">
        <v>42858</v>
      </c>
      <c r="G965" s="34">
        <v>8</v>
      </c>
      <c r="H965" s="20" t="s">
        <v>9681</v>
      </c>
    </row>
    <row r="966" spans="1:8" ht="12.75" customHeight="1" x14ac:dyDescent="0.2">
      <c r="A966" s="9">
        <v>955</v>
      </c>
      <c r="B966" s="10" t="s">
        <v>9682</v>
      </c>
      <c r="C966" s="13" t="s">
        <v>3955</v>
      </c>
      <c r="D966" s="9">
        <v>0</v>
      </c>
      <c r="E966" s="9" t="s">
        <v>9683</v>
      </c>
      <c r="F966" s="28">
        <v>42858</v>
      </c>
      <c r="G966" s="34">
        <v>8</v>
      </c>
      <c r="H966" s="20" t="s">
        <v>9684</v>
      </c>
    </row>
    <row r="967" spans="1:8" ht="12.75" customHeight="1" x14ac:dyDescent="0.2">
      <c r="A967" s="9">
        <v>956</v>
      </c>
      <c r="B967" s="10" t="s">
        <v>9685</v>
      </c>
      <c r="C967" s="13" t="s">
        <v>3957</v>
      </c>
      <c r="D967" s="9">
        <v>0</v>
      </c>
      <c r="E967" s="9" t="s">
        <v>1209</v>
      </c>
      <c r="F967" s="28">
        <v>42858</v>
      </c>
      <c r="G967" s="34">
        <v>8</v>
      </c>
      <c r="H967" s="20" t="s">
        <v>9686</v>
      </c>
    </row>
    <row r="968" spans="1:8" ht="12.75" customHeight="1" x14ac:dyDescent="0.2">
      <c r="A968" s="9">
        <v>957</v>
      </c>
      <c r="B968" s="10" t="s">
        <v>9687</v>
      </c>
      <c r="C968" s="13" t="s">
        <v>3957</v>
      </c>
      <c r="D968" s="9">
        <v>0</v>
      </c>
      <c r="E968" s="9" t="s">
        <v>1054</v>
      </c>
      <c r="F968" s="28">
        <v>42858</v>
      </c>
      <c r="G968" s="34">
        <v>8</v>
      </c>
      <c r="H968" s="20" t="s">
        <v>9688</v>
      </c>
    </row>
    <row r="969" spans="1:8" ht="12.75" customHeight="1" x14ac:dyDescent="0.2">
      <c r="A969" s="9">
        <v>958</v>
      </c>
      <c r="B969" s="10" t="s">
        <v>9689</v>
      </c>
      <c r="C969" s="13" t="s">
        <v>3957</v>
      </c>
      <c r="D969" s="9">
        <v>0</v>
      </c>
      <c r="E969" s="9" t="s">
        <v>836</v>
      </c>
      <c r="F969" s="28">
        <v>42858</v>
      </c>
      <c r="G969" s="34">
        <v>8</v>
      </c>
      <c r="H969" s="20" t="s">
        <v>9690</v>
      </c>
    </row>
    <row r="970" spans="1:8" ht="12.75" customHeight="1" x14ac:dyDescent="0.2">
      <c r="A970" s="9">
        <v>959</v>
      </c>
      <c r="B970" s="10" t="s">
        <v>9691</v>
      </c>
      <c r="C970" s="13" t="s">
        <v>3955</v>
      </c>
      <c r="D970" s="9">
        <v>0</v>
      </c>
      <c r="E970" s="9" t="s">
        <v>582</v>
      </c>
      <c r="F970" s="28">
        <v>42858</v>
      </c>
      <c r="G970" s="34">
        <v>8</v>
      </c>
      <c r="H970" s="20" t="s">
        <v>9692</v>
      </c>
    </row>
    <row r="971" spans="1:8" ht="12.75" customHeight="1" x14ac:dyDescent="0.2">
      <c r="A971" s="9">
        <v>960</v>
      </c>
      <c r="B971" s="10" t="s">
        <v>9693</v>
      </c>
      <c r="C971" s="13" t="s">
        <v>3955</v>
      </c>
      <c r="D971" s="9">
        <v>0</v>
      </c>
      <c r="E971" s="9" t="s">
        <v>710</v>
      </c>
      <c r="F971" s="28">
        <v>42858</v>
      </c>
      <c r="G971" s="34">
        <v>8</v>
      </c>
      <c r="H971" s="20" t="s">
        <v>9694</v>
      </c>
    </row>
    <row r="972" spans="1:8" ht="12.75" customHeight="1" x14ac:dyDescent="0.2">
      <c r="A972" s="9">
        <v>961</v>
      </c>
      <c r="B972" s="10" t="s">
        <v>9695</v>
      </c>
      <c r="C972" s="13" t="s">
        <v>3955</v>
      </c>
      <c r="D972" s="9">
        <v>0</v>
      </c>
      <c r="E972" s="9" t="s">
        <v>582</v>
      </c>
      <c r="F972" s="28">
        <v>42858</v>
      </c>
      <c r="G972" s="34">
        <v>8</v>
      </c>
      <c r="H972" s="20" t="s">
        <v>9696</v>
      </c>
    </row>
    <row r="973" spans="1:8" ht="12.75" customHeight="1" x14ac:dyDescent="0.2">
      <c r="A973" s="9">
        <v>962</v>
      </c>
      <c r="B973" s="10" t="s">
        <v>9697</v>
      </c>
      <c r="C973" s="13" t="s">
        <v>3955</v>
      </c>
      <c r="D973" s="9">
        <v>0</v>
      </c>
      <c r="E973" s="9" t="s">
        <v>3370</v>
      </c>
      <c r="F973" s="28">
        <v>42858</v>
      </c>
      <c r="G973" s="34">
        <v>8</v>
      </c>
      <c r="H973" s="20" t="s">
        <v>9698</v>
      </c>
    </row>
    <row r="974" spans="1:8" ht="12.75" customHeight="1" x14ac:dyDescent="0.2">
      <c r="A974" s="9">
        <v>963</v>
      </c>
      <c r="B974" s="10" t="s">
        <v>7946</v>
      </c>
      <c r="C974" s="13" t="s">
        <v>3955</v>
      </c>
      <c r="D974" s="9">
        <v>0</v>
      </c>
      <c r="E974" s="9" t="s">
        <v>7785</v>
      </c>
      <c r="F974" s="28">
        <v>42858</v>
      </c>
      <c r="G974" s="34">
        <v>8</v>
      </c>
      <c r="H974" s="20" t="s">
        <v>7947</v>
      </c>
    </row>
    <row r="975" spans="1:8" ht="12.75" customHeight="1" x14ac:dyDescent="0.2">
      <c r="A975" s="9">
        <v>964</v>
      </c>
      <c r="B975" s="10" t="s">
        <v>9699</v>
      </c>
      <c r="C975" s="13" t="s">
        <v>3955</v>
      </c>
      <c r="D975" s="9">
        <v>0</v>
      </c>
      <c r="E975" s="9" t="s">
        <v>1090</v>
      </c>
      <c r="F975" s="28">
        <v>42858</v>
      </c>
      <c r="G975" s="34">
        <v>8</v>
      </c>
      <c r="H975" s="20" t="s">
        <v>9700</v>
      </c>
    </row>
    <row r="976" spans="1:8" ht="12.75" customHeight="1" x14ac:dyDescent="0.2">
      <c r="A976" s="9">
        <v>965</v>
      </c>
      <c r="B976" s="10" t="s">
        <v>7948</v>
      </c>
      <c r="C976" s="13" t="s">
        <v>3955</v>
      </c>
      <c r="D976" s="9">
        <v>0</v>
      </c>
      <c r="E976" s="9" t="s">
        <v>7624</v>
      </c>
      <c r="F976" s="28">
        <v>42858</v>
      </c>
      <c r="G976" s="34">
        <v>8</v>
      </c>
      <c r="H976" s="20" t="s">
        <v>7949</v>
      </c>
    </row>
    <row r="977" spans="1:8" ht="12.75" customHeight="1" x14ac:dyDescent="0.2">
      <c r="A977" s="9">
        <v>966</v>
      </c>
      <c r="B977" s="10" t="s">
        <v>7950</v>
      </c>
      <c r="C977" s="13" t="s">
        <v>3957</v>
      </c>
      <c r="D977" s="9">
        <v>0</v>
      </c>
      <c r="E977" s="9" t="s">
        <v>7385</v>
      </c>
      <c r="F977" s="28">
        <v>42858</v>
      </c>
      <c r="G977" s="34">
        <v>6</v>
      </c>
      <c r="H977" s="20" t="s">
        <v>7951</v>
      </c>
    </row>
    <row r="978" spans="1:8" ht="12.75" customHeight="1" x14ac:dyDescent="0.2">
      <c r="A978" s="9">
        <v>967</v>
      </c>
      <c r="B978" s="10" t="s">
        <v>9701</v>
      </c>
      <c r="C978" s="13" t="s">
        <v>3957</v>
      </c>
      <c r="D978" s="9">
        <v>0</v>
      </c>
      <c r="E978" s="9" t="s">
        <v>3652</v>
      </c>
      <c r="F978" s="28">
        <v>42858</v>
      </c>
      <c r="G978" s="34">
        <v>8</v>
      </c>
      <c r="H978" s="20" t="s">
        <v>9702</v>
      </c>
    </row>
    <row r="979" spans="1:8" ht="12.75" customHeight="1" x14ac:dyDescent="0.2">
      <c r="A979" s="9">
        <v>968</v>
      </c>
      <c r="B979" s="10" t="s">
        <v>9703</v>
      </c>
      <c r="C979" s="13" t="s">
        <v>3955</v>
      </c>
      <c r="D979" s="9">
        <v>0</v>
      </c>
      <c r="E979" s="9" t="s">
        <v>582</v>
      </c>
      <c r="F979" s="28">
        <v>42858</v>
      </c>
      <c r="G979" s="34">
        <v>8</v>
      </c>
      <c r="H979" s="20" t="s">
        <v>9704</v>
      </c>
    </row>
    <row r="980" spans="1:8" ht="12.75" customHeight="1" x14ac:dyDescent="0.2">
      <c r="A980" s="9">
        <v>969</v>
      </c>
      <c r="B980" s="10" t="s">
        <v>9705</v>
      </c>
      <c r="C980" s="13" t="s">
        <v>3955</v>
      </c>
      <c r="D980" s="9">
        <v>0</v>
      </c>
      <c r="E980" s="9" t="s">
        <v>2746</v>
      </c>
      <c r="F980" s="28">
        <v>42858</v>
      </c>
      <c r="G980" s="34">
        <v>8</v>
      </c>
      <c r="H980" s="20" t="s">
        <v>9706</v>
      </c>
    </row>
    <row r="981" spans="1:8" ht="12.75" customHeight="1" x14ac:dyDescent="0.2">
      <c r="A981" s="9">
        <v>970</v>
      </c>
      <c r="B981" s="10" t="s">
        <v>7952</v>
      </c>
      <c r="C981" s="13" t="s">
        <v>3955</v>
      </c>
      <c r="D981" s="9">
        <v>0</v>
      </c>
      <c r="E981" s="9" t="s">
        <v>7680</v>
      </c>
      <c r="F981" s="28">
        <v>42858</v>
      </c>
      <c r="G981" s="34">
        <v>8</v>
      </c>
      <c r="H981" s="20" t="s">
        <v>7953</v>
      </c>
    </row>
    <row r="982" spans="1:8" ht="12.75" customHeight="1" x14ac:dyDescent="0.2">
      <c r="A982" s="9">
        <v>971</v>
      </c>
      <c r="B982" s="10" t="s">
        <v>9707</v>
      </c>
      <c r="C982" s="13" t="s">
        <v>3957</v>
      </c>
      <c r="D982" s="9">
        <v>0</v>
      </c>
      <c r="E982" s="9" t="s">
        <v>1054</v>
      </c>
      <c r="F982" s="28">
        <v>42858</v>
      </c>
      <c r="G982" s="34">
        <v>8</v>
      </c>
      <c r="H982" s="20" t="s">
        <v>9708</v>
      </c>
    </row>
    <row r="983" spans="1:8" ht="12.75" customHeight="1" x14ac:dyDescent="0.2">
      <c r="A983" s="9">
        <v>972</v>
      </c>
      <c r="B983" s="10" t="s">
        <v>9709</v>
      </c>
      <c r="C983" s="13" t="s">
        <v>3957</v>
      </c>
      <c r="D983" s="9">
        <v>0</v>
      </c>
      <c r="E983" s="9" t="s">
        <v>1209</v>
      </c>
      <c r="F983" s="28">
        <v>42858</v>
      </c>
      <c r="G983" s="34">
        <v>8</v>
      </c>
      <c r="H983" s="20" t="s">
        <v>9710</v>
      </c>
    </row>
    <row r="984" spans="1:8" ht="12.75" customHeight="1" x14ac:dyDescent="0.2">
      <c r="A984" s="9">
        <v>973</v>
      </c>
      <c r="B984" s="10" t="s">
        <v>9711</v>
      </c>
      <c r="C984" s="13" t="s">
        <v>3957</v>
      </c>
      <c r="D984" s="9">
        <v>0</v>
      </c>
      <c r="E984" s="9" t="s">
        <v>836</v>
      </c>
      <c r="F984" s="28">
        <v>42858</v>
      </c>
      <c r="G984" s="34">
        <v>8</v>
      </c>
      <c r="H984" s="20" t="s">
        <v>9712</v>
      </c>
    </row>
    <row r="985" spans="1:8" ht="12.75" customHeight="1" x14ac:dyDescent="0.2">
      <c r="A985" s="9">
        <v>974</v>
      </c>
      <c r="B985" s="10" t="s">
        <v>9713</v>
      </c>
      <c r="C985" s="13" t="s">
        <v>3957</v>
      </c>
      <c r="D985" s="9">
        <v>0</v>
      </c>
      <c r="E985" s="9" t="s">
        <v>2674</v>
      </c>
      <c r="F985" s="28">
        <v>42858</v>
      </c>
      <c r="G985" s="34">
        <v>8</v>
      </c>
      <c r="H985" s="20" t="s">
        <v>9714</v>
      </c>
    </row>
    <row r="986" spans="1:8" ht="12.75" customHeight="1" x14ac:dyDescent="0.2">
      <c r="A986" s="9">
        <v>975</v>
      </c>
      <c r="B986" s="10" t="s">
        <v>9715</v>
      </c>
      <c r="C986" s="13" t="s">
        <v>3955</v>
      </c>
      <c r="D986" s="9">
        <v>0</v>
      </c>
      <c r="E986" s="9" t="s">
        <v>3396</v>
      </c>
      <c r="F986" s="28">
        <v>42858</v>
      </c>
      <c r="G986" s="34">
        <v>8</v>
      </c>
      <c r="H986" s="20" t="s">
        <v>9716</v>
      </c>
    </row>
    <row r="987" spans="1:8" ht="12.75" customHeight="1" x14ac:dyDescent="0.2">
      <c r="A987" s="9">
        <v>976</v>
      </c>
      <c r="B987" s="10" t="s">
        <v>9717</v>
      </c>
      <c r="C987" s="13" t="s">
        <v>3955</v>
      </c>
      <c r="D987" s="9">
        <v>0</v>
      </c>
      <c r="E987" s="9" t="s">
        <v>582</v>
      </c>
      <c r="F987" s="28">
        <v>42858</v>
      </c>
      <c r="G987" s="34">
        <v>8</v>
      </c>
      <c r="H987" s="20" t="s">
        <v>9718</v>
      </c>
    </row>
    <row r="988" spans="1:8" ht="12.75" customHeight="1" x14ac:dyDescent="0.2">
      <c r="A988" s="9">
        <v>977</v>
      </c>
      <c r="B988" s="10" t="s">
        <v>9719</v>
      </c>
      <c r="C988" s="13" t="s">
        <v>3957</v>
      </c>
      <c r="D988" s="9">
        <v>0</v>
      </c>
      <c r="E988" s="9" t="s">
        <v>836</v>
      </c>
      <c r="F988" s="28">
        <v>42858</v>
      </c>
      <c r="G988" s="34">
        <v>8</v>
      </c>
      <c r="H988" s="20" t="s">
        <v>9720</v>
      </c>
    </row>
    <row r="989" spans="1:8" ht="12.75" customHeight="1" x14ac:dyDescent="0.2">
      <c r="A989" s="9">
        <v>978</v>
      </c>
      <c r="B989" s="10" t="s">
        <v>9721</v>
      </c>
      <c r="C989" s="13" t="s">
        <v>3957</v>
      </c>
      <c r="D989" s="9">
        <v>0</v>
      </c>
      <c r="E989" s="9" t="s">
        <v>2674</v>
      </c>
      <c r="F989" s="28">
        <v>42858</v>
      </c>
      <c r="G989" s="34">
        <v>8</v>
      </c>
      <c r="H989" s="20" t="s">
        <v>9722</v>
      </c>
    </row>
    <row r="990" spans="1:8" ht="12.75" customHeight="1" x14ac:dyDescent="0.2">
      <c r="A990" s="9">
        <v>979</v>
      </c>
      <c r="B990" s="10" t="s">
        <v>9723</v>
      </c>
      <c r="C990" s="13" t="s">
        <v>3957</v>
      </c>
      <c r="D990" s="9">
        <v>0</v>
      </c>
      <c r="E990" s="9" t="s">
        <v>1054</v>
      </c>
      <c r="F990" s="28">
        <v>42858</v>
      </c>
      <c r="G990" s="34">
        <v>8</v>
      </c>
      <c r="H990" s="20" t="s">
        <v>9724</v>
      </c>
    </row>
    <row r="991" spans="1:8" ht="12.75" customHeight="1" x14ac:dyDescent="0.2">
      <c r="A991" s="9">
        <v>980</v>
      </c>
      <c r="B991" s="10" t="s">
        <v>9725</v>
      </c>
      <c r="C991" s="13" t="s">
        <v>3955</v>
      </c>
      <c r="D991" s="9">
        <v>0</v>
      </c>
      <c r="E991" s="9" t="s">
        <v>582</v>
      </c>
      <c r="F991" s="28">
        <v>42858</v>
      </c>
      <c r="G991" s="34">
        <v>8</v>
      </c>
      <c r="H991" s="20" t="s">
        <v>9726</v>
      </c>
    </row>
    <row r="992" spans="1:8" ht="12.75" customHeight="1" x14ac:dyDescent="0.2">
      <c r="A992" s="9">
        <v>981</v>
      </c>
      <c r="B992" s="10" t="s">
        <v>9727</v>
      </c>
      <c r="C992" s="13" t="s">
        <v>3955</v>
      </c>
      <c r="D992" s="9">
        <v>0</v>
      </c>
      <c r="E992" s="9" t="s">
        <v>582</v>
      </c>
      <c r="F992" s="28">
        <v>42858</v>
      </c>
      <c r="G992" s="34">
        <v>8</v>
      </c>
      <c r="H992" s="20" t="s">
        <v>9728</v>
      </c>
    </row>
    <row r="993" spans="1:8" ht="12.75" customHeight="1" x14ac:dyDescent="0.2">
      <c r="A993" s="9">
        <v>982</v>
      </c>
      <c r="B993" s="10" t="s">
        <v>9729</v>
      </c>
      <c r="C993" s="13" t="s">
        <v>3955</v>
      </c>
      <c r="D993" s="9">
        <v>0</v>
      </c>
      <c r="E993" s="9" t="s">
        <v>1553</v>
      </c>
      <c r="F993" s="28">
        <v>42858</v>
      </c>
      <c r="G993" s="34">
        <v>8</v>
      </c>
      <c r="H993" s="20" t="s">
        <v>9730</v>
      </c>
    </row>
    <row r="994" spans="1:8" ht="12.75" customHeight="1" x14ac:dyDescent="0.2">
      <c r="A994" s="9">
        <v>983</v>
      </c>
      <c r="B994" s="10" t="s">
        <v>9731</v>
      </c>
      <c r="C994" s="13" t="s">
        <v>3955</v>
      </c>
      <c r="D994" s="9">
        <v>0</v>
      </c>
      <c r="E994" s="9" t="s">
        <v>3291</v>
      </c>
      <c r="F994" s="28">
        <v>42858</v>
      </c>
      <c r="G994" s="34">
        <v>8</v>
      </c>
      <c r="H994" s="20" t="s">
        <v>9732</v>
      </c>
    </row>
    <row r="995" spans="1:8" ht="12.75" customHeight="1" x14ac:dyDescent="0.2">
      <c r="A995" s="9">
        <v>984</v>
      </c>
      <c r="B995" s="10" t="s">
        <v>9733</v>
      </c>
      <c r="C995" s="13" t="s">
        <v>3957</v>
      </c>
      <c r="D995" s="9">
        <v>0</v>
      </c>
      <c r="E995" s="9" t="s">
        <v>3773</v>
      </c>
      <c r="F995" s="28">
        <v>42858</v>
      </c>
      <c r="G995" s="34">
        <v>8</v>
      </c>
      <c r="H995" s="20" t="s">
        <v>9734</v>
      </c>
    </row>
    <row r="996" spans="1:8" ht="12.75" customHeight="1" x14ac:dyDescent="0.2">
      <c r="A996" s="9">
        <v>985</v>
      </c>
      <c r="B996" s="10" t="s">
        <v>9735</v>
      </c>
      <c r="C996" s="13" t="s">
        <v>3957</v>
      </c>
      <c r="D996" s="9">
        <v>0</v>
      </c>
      <c r="E996" s="9" t="s">
        <v>1553</v>
      </c>
      <c r="F996" s="28">
        <v>42858</v>
      </c>
      <c r="G996" s="34">
        <v>2</v>
      </c>
      <c r="H996" s="20" t="s">
        <v>9736</v>
      </c>
    </row>
    <row r="997" spans="1:8" ht="12.75" customHeight="1" x14ac:dyDescent="0.2">
      <c r="A997" s="9">
        <v>986</v>
      </c>
      <c r="B997" s="10" t="s">
        <v>9737</v>
      </c>
      <c r="C997" s="13" t="s">
        <v>3955</v>
      </c>
      <c r="D997" s="9">
        <v>0</v>
      </c>
      <c r="E997" s="9" t="s">
        <v>66</v>
      </c>
      <c r="F997" s="28">
        <v>42858</v>
      </c>
      <c r="G997" s="34">
        <v>8</v>
      </c>
      <c r="H997" s="20" t="s">
        <v>9738</v>
      </c>
    </row>
    <row r="998" spans="1:8" ht="12.75" customHeight="1" x14ac:dyDescent="0.2">
      <c r="A998" s="9">
        <v>987</v>
      </c>
      <c r="B998" s="10" t="s">
        <v>7954</v>
      </c>
      <c r="C998" s="13" t="s">
        <v>3955</v>
      </c>
      <c r="D998" s="9">
        <v>0</v>
      </c>
      <c r="E998" s="9" t="s">
        <v>7826</v>
      </c>
      <c r="F998" s="28">
        <v>42858</v>
      </c>
      <c r="G998" s="34">
        <v>8</v>
      </c>
      <c r="H998" s="20" t="s">
        <v>7955</v>
      </c>
    </row>
    <row r="999" spans="1:8" ht="12.75" customHeight="1" x14ac:dyDescent="0.2">
      <c r="A999" s="9">
        <v>988</v>
      </c>
      <c r="B999" s="10" t="s">
        <v>9739</v>
      </c>
      <c r="C999" s="13" t="s">
        <v>3957</v>
      </c>
      <c r="D999" s="9">
        <v>0</v>
      </c>
      <c r="E999" s="9" t="s">
        <v>2984</v>
      </c>
      <c r="F999" s="28">
        <v>42858</v>
      </c>
      <c r="G999" s="34">
        <v>8</v>
      </c>
      <c r="H999" s="20" t="s">
        <v>9740</v>
      </c>
    </row>
    <row r="1000" spans="1:8" ht="12.75" customHeight="1" x14ac:dyDescent="0.2">
      <c r="A1000" s="9">
        <v>989</v>
      </c>
      <c r="B1000" s="10" t="s">
        <v>9741</v>
      </c>
      <c r="C1000" s="13" t="s">
        <v>3957</v>
      </c>
      <c r="D1000" s="9">
        <v>0</v>
      </c>
      <c r="E1000" s="9" t="s">
        <v>747</v>
      </c>
      <c r="F1000" s="28">
        <v>42858</v>
      </c>
      <c r="G1000" s="34">
        <v>2</v>
      </c>
      <c r="H1000" s="20" t="s">
        <v>9742</v>
      </c>
    </row>
    <row r="1001" spans="1:8" ht="12.75" customHeight="1" x14ac:dyDescent="0.2">
      <c r="A1001" s="9">
        <v>990</v>
      </c>
      <c r="B1001" s="10" t="s">
        <v>9743</v>
      </c>
      <c r="C1001" s="13" t="s">
        <v>3957</v>
      </c>
      <c r="D1001" s="9">
        <v>0</v>
      </c>
      <c r="E1001" s="9" t="s">
        <v>2729</v>
      </c>
      <c r="F1001" s="28">
        <v>42858</v>
      </c>
      <c r="G1001" s="34">
        <v>8</v>
      </c>
      <c r="H1001" s="20" t="s">
        <v>9744</v>
      </c>
    </row>
    <row r="1002" spans="1:8" ht="12.75" customHeight="1" x14ac:dyDescent="0.2">
      <c r="A1002" s="9">
        <v>991</v>
      </c>
      <c r="B1002" s="10" t="s">
        <v>9745</v>
      </c>
      <c r="C1002" s="13" t="s">
        <v>3955</v>
      </c>
      <c r="D1002" s="9">
        <v>0</v>
      </c>
      <c r="E1002" s="9" t="s">
        <v>582</v>
      </c>
      <c r="F1002" s="28">
        <v>42858</v>
      </c>
      <c r="G1002" s="34">
        <v>8</v>
      </c>
      <c r="H1002" s="20" t="s">
        <v>9746</v>
      </c>
    </row>
    <row r="1003" spans="1:8" ht="12.75" customHeight="1" x14ac:dyDescent="0.2">
      <c r="A1003" s="9">
        <v>992</v>
      </c>
      <c r="B1003" s="10" t="s">
        <v>9747</v>
      </c>
      <c r="C1003" s="13" t="s">
        <v>3957</v>
      </c>
      <c r="D1003" s="9">
        <v>0</v>
      </c>
      <c r="E1003" s="9" t="s">
        <v>3652</v>
      </c>
      <c r="F1003" s="28">
        <v>42858</v>
      </c>
      <c r="G1003" s="34">
        <v>8</v>
      </c>
      <c r="H1003" s="20" t="s">
        <v>9748</v>
      </c>
    </row>
    <row r="1004" spans="1:8" ht="12.75" customHeight="1" x14ac:dyDescent="0.2">
      <c r="A1004" s="9">
        <v>993</v>
      </c>
      <c r="B1004" s="10" t="s">
        <v>7956</v>
      </c>
      <c r="C1004" s="13" t="s">
        <v>3955</v>
      </c>
      <c r="D1004" s="9">
        <v>0</v>
      </c>
      <c r="E1004" s="9" t="s">
        <v>7624</v>
      </c>
      <c r="F1004" s="28">
        <v>42858</v>
      </c>
      <c r="G1004" s="34">
        <v>8</v>
      </c>
      <c r="H1004" s="20" t="s">
        <v>7957</v>
      </c>
    </row>
    <row r="1005" spans="1:8" ht="12.75" customHeight="1" x14ac:dyDescent="0.2">
      <c r="A1005" s="9">
        <v>994</v>
      </c>
      <c r="B1005" s="10" t="s">
        <v>7958</v>
      </c>
      <c r="C1005" s="13" t="s">
        <v>3957</v>
      </c>
      <c r="D1005" s="9">
        <v>0</v>
      </c>
      <c r="E1005" s="9" t="s">
        <v>7433</v>
      </c>
      <c r="F1005" s="28">
        <v>42858</v>
      </c>
      <c r="G1005" s="34">
        <v>6</v>
      </c>
      <c r="H1005" s="20" t="s">
        <v>7959</v>
      </c>
    </row>
    <row r="1006" spans="1:8" ht="12.75" customHeight="1" x14ac:dyDescent="0.2">
      <c r="A1006" s="9">
        <v>995</v>
      </c>
      <c r="B1006" s="10" t="s">
        <v>9749</v>
      </c>
      <c r="C1006" s="13" t="s">
        <v>3955</v>
      </c>
      <c r="D1006" s="9">
        <v>0</v>
      </c>
      <c r="E1006" s="9" t="s">
        <v>582</v>
      </c>
      <c r="F1006" s="28">
        <v>42858</v>
      </c>
      <c r="G1006" s="34">
        <v>8</v>
      </c>
      <c r="H1006" s="20" t="s">
        <v>9750</v>
      </c>
    </row>
    <row r="1007" spans="1:8" ht="12.75" customHeight="1" x14ac:dyDescent="0.2">
      <c r="A1007" s="9">
        <v>996</v>
      </c>
      <c r="B1007" s="10" t="s">
        <v>9751</v>
      </c>
      <c r="C1007" s="13" t="s">
        <v>3955</v>
      </c>
      <c r="D1007" s="9">
        <v>0</v>
      </c>
      <c r="E1007" s="9" t="s">
        <v>3673</v>
      </c>
      <c r="F1007" s="28">
        <v>42858</v>
      </c>
      <c r="G1007" s="34">
        <v>8</v>
      </c>
      <c r="H1007" s="20" t="s">
        <v>9752</v>
      </c>
    </row>
    <row r="1008" spans="1:8" ht="12.75" customHeight="1" x14ac:dyDescent="0.2">
      <c r="A1008" s="9">
        <v>997</v>
      </c>
      <c r="B1008" s="10" t="s">
        <v>9753</v>
      </c>
      <c r="C1008" s="13" t="s">
        <v>3957</v>
      </c>
      <c r="D1008" s="9">
        <v>0</v>
      </c>
      <c r="E1008" s="9" t="s">
        <v>3265</v>
      </c>
      <c r="F1008" s="28">
        <v>42858</v>
      </c>
      <c r="G1008" s="34">
        <v>1</v>
      </c>
      <c r="H1008" s="20" t="s">
        <v>9754</v>
      </c>
    </row>
    <row r="1009" spans="1:8" ht="12.75" customHeight="1" x14ac:dyDescent="0.2">
      <c r="A1009" s="9">
        <v>998</v>
      </c>
      <c r="B1009" s="10" t="s">
        <v>9755</v>
      </c>
      <c r="C1009" s="13" t="s">
        <v>3955</v>
      </c>
      <c r="D1009" s="9">
        <v>0</v>
      </c>
      <c r="E1009" s="9" t="s">
        <v>582</v>
      </c>
      <c r="F1009" s="28">
        <v>42858</v>
      </c>
      <c r="G1009" s="34">
        <v>8</v>
      </c>
      <c r="H1009" s="20" t="s">
        <v>9756</v>
      </c>
    </row>
    <row r="1010" spans="1:8" ht="12.75" customHeight="1" x14ac:dyDescent="0.2">
      <c r="A1010" s="9">
        <v>999</v>
      </c>
      <c r="B1010" s="10" t="s">
        <v>9757</v>
      </c>
      <c r="C1010" s="13" t="s">
        <v>3955</v>
      </c>
      <c r="D1010" s="9">
        <v>0</v>
      </c>
      <c r="E1010" s="9" t="s">
        <v>582</v>
      </c>
      <c r="F1010" s="28">
        <v>42858</v>
      </c>
      <c r="G1010" s="34">
        <v>8</v>
      </c>
      <c r="H1010" s="20" t="s">
        <v>9758</v>
      </c>
    </row>
    <row r="1011" spans="1:8" ht="12.75" customHeight="1" x14ac:dyDescent="0.2">
      <c r="A1011" s="9">
        <v>1000</v>
      </c>
      <c r="B1011" s="10" t="s">
        <v>7960</v>
      </c>
      <c r="C1011" s="13" t="s">
        <v>3955</v>
      </c>
      <c r="D1011" s="9">
        <v>0</v>
      </c>
      <c r="E1011" s="9" t="s">
        <v>7525</v>
      </c>
      <c r="F1011" s="28">
        <v>42858</v>
      </c>
      <c r="G1011" s="34">
        <v>8</v>
      </c>
      <c r="H1011" s="20" t="s">
        <v>7961</v>
      </c>
    </row>
    <row r="1012" spans="1:8" ht="12.75" customHeight="1" x14ac:dyDescent="0.2">
      <c r="A1012" s="9">
        <v>1001</v>
      </c>
      <c r="B1012" s="10" t="s">
        <v>9759</v>
      </c>
      <c r="C1012" s="13" t="s">
        <v>3955</v>
      </c>
      <c r="D1012" s="9">
        <v>0</v>
      </c>
      <c r="E1012" s="9" t="s">
        <v>3265</v>
      </c>
      <c r="F1012" s="28">
        <v>42858</v>
      </c>
      <c r="G1012" s="34">
        <v>8</v>
      </c>
      <c r="H1012" s="20" t="s">
        <v>9760</v>
      </c>
    </row>
    <row r="1013" spans="1:8" ht="12.75" customHeight="1" x14ac:dyDescent="0.2">
      <c r="A1013" s="9">
        <v>1002</v>
      </c>
      <c r="B1013" s="10" t="s">
        <v>7962</v>
      </c>
      <c r="C1013" s="13" t="s">
        <v>3955</v>
      </c>
      <c r="D1013" s="9">
        <v>0</v>
      </c>
      <c r="E1013" s="9" t="s">
        <v>7385</v>
      </c>
      <c r="F1013" s="28">
        <v>42858</v>
      </c>
      <c r="G1013" s="34">
        <v>8</v>
      </c>
      <c r="H1013" s="20" t="s">
        <v>7963</v>
      </c>
    </row>
    <row r="1014" spans="1:8" ht="12.75" customHeight="1" x14ac:dyDescent="0.2">
      <c r="A1014" s="9">
        <v>1003</v>
      </c>
      <c r="B1014" s="10" t="s">
        <v>9761</v>
      </c>
      <c r="C1014" s="13" t="s">
        <v>3955</v>
      </c>
      <c r="D1014" s="9">
        <v>0</v>
      </c>
      <c r="E1014" s="9" t="s">
        <v>2577</v>
      </c>
      <c r="F1014" s="28">
        <v>42858</v>
      </c>
      <c r="G1014" s="34">
        <v>8</v>
      </c>
      <c r="H1014" s="20" t="s">
        <v>9762</v>
      </c>
    </row>
    <row r="1015" spans="1:8" ht="12.75" customHeight="1" x14ac:dyDescent="0.2">
      <c r="A1015" s="9">
        <v>1004</v>
      </c>
      <c r="B1015" s="10" t="s">
        <v>7964</v>
      </c>
      <c r="C1015" s="13" t="s">
        <v>3955</v>
      </c>
      <c r="D1015" s="9">
        <v>0</v>
      </c>
      <c r="E1015" s="9" t="s">
        <v>7878</v>
      </c>
      <c r="F1015" s="28">
        <v>42858</v>
      </c>
      <c r="G1015" s="34">
        <v>8</v>
      </c>
      <c r="H1015" s="20" t="s">
        <v>7965</v>
      </c>
    </row>
    <row r="1016" spans="1:8" ht="12.75" customHeight="1" x14ac:dyDescent="0.2">
      <c r="A1016" s="9">
        <v>1005</v>
      </c>
      <c r="B1016" s="10" t="s">
        <v>9763</v>
      </c>
      <c r="C1016" s="13" t="s">
        <v>3955</v>
      </c>
      <c r="D1016" s="9">
        <v>0</v>
      </c>
      <c r="E1016" s="9" t="s">
        <v>3673</v>
      </c>
      <c r="F1016" s="28">
        <v>42858</v>
      </c>
      <c r="G1016" s="34">
        <v>8</v>
      </c>
      <c r="H1016" s="20" t="s">
        <v>9764</v>
      </c>
    </row>
    <row r="1017" spans="1:8" ht="12.75" customHeight="1" x14ac:dyDescent="0.2">
      <c r="A1017" s="9">
        <v>1006</v>
      </c>
      <c r="B1017" s="10" t="s">
        <v>9765</v>
      </c>
      <c r="C1017" s="13" t="s">
        <v>3957</v>
      </c>
      <c r="D1017" s="9">
        <v>0</v>
      </c>
      <c r="E1017" s="9" t="s">
        <v>2746</v>
      </c>
      <c r="F1017" s="28">
        <v>42858</v>
      </c>
      <c r="G1017" s="34">
        <v>8</v>
      </c>
      <c r="H1017" s="20" t="s">
        <v>9766</v>
      </c>
    </row>
    <row r="1018" spans="1:8" ht="12.75" customHeight="1" x14ac:dyDescent="0.2">
      <c r="A1018" s="9">
        <v>1007</v>
      </c>
      <c r="B1018" s="10" t="s">
        <v>9767</v>
      </c>
      <c r="C1018" s="13" t="s">
        <v>3955</v>
      </c>
      <c r="D1018" s="9">
        <v>0</v>
      </c>
      <c r="E1018" s="9" t="s">
        <v>3878</v>
      </c>
      <c r="F1018" s="28">
        <v>42858</v>
      </c>
      <c r="G1018" s="34">
        <v>8</v>
      </c>
      <c r="H1018" s="20" t="s">
        <v>9768</v>
      </c>
    </row>
    <row r="1019" spans="1:8" ht="12.75" customHeight="1" x14ac:dyDescent="0.2">
      <c r="A1019" s="9">
        <v>1008</v>
      </c>
      <c r="B1019" s="10" t="s">
        <v>7966</v>
      </c>
      <c r="C1019" s="13" t="s">
        <v>3955</v>
      </c>
      <c r="D1019" s="9">
        <v>0</v>
      </c>
      <c r="E1019" s="9" t="s">
        <v>7627</v>
      </c>
      <c r="F1019" s="28">
        <v>42858</v>
      </c>
      <c r="G1019" s="34">
        <v>8</v>
      </c>
      <c r="H1019" s="20" t="s">
        <v>7967</v>
      </c>
    </row>
    <row r="1020" spans="1:8" ht="12.75" customHeight="1" x14ac:dyDescent="0.2">
      <c r="A1020" s="9">
        <v>1009</v>
      </c>
      <c r="B1020" s="10" t="s">
        <v>9769</v>
      </c>
      <c r="C1020" s="13" t="s">
        <v>3955</v>
      </c>
      <c r="D1020" s="9">
        <v>0</v>
      </c>
      <c r="E1020" s="9" t="s">
        <v>582</v>
      </c>
      <c r="F1020" s="28">
        <v>42858</v>
      </c>
      <c r="G1020" s="34">
        <v>8</v>
      </c>
      <c r="H1020" s="20" t="s">
        <v>9770</v>
      </c>
    </row>
    <row r="1021" spans="1:8" ht="12.75" customHeight="1" x14ac:dyDescent="0.2">
      <c r="A1021" s="9">
        <v>1010</v>
      </c>
      <c r="B1021" s="10" t="s">
        <v>9771</v>
      </c>
      <c r="C1021" s="13" t="s">
        <v>3955</v>
      </c>
      <c r="D1021" s="9">
        <v>0</v>
      </c>
      <c r="E1021" s="9" t="s">
        <v>924</v>
      </c>
      <c r="F1021" s="28">
        <v>42858</v>
      </c>
      <c r="G1021" s="34">
        <v>8</v>
      </c>
      <c r="H1021" s="20" t="s">
        <v>9772</v>
      </c>
    </row>
    <row r="1022" spans="1:8" ht="12.75" customHeight="1" x14ac:dyDescent="0.2">
      <c r="A1022" s="9">
        <v>1011</v>
      </c>
      <c r="B1022" s="10" t="s">
        <v>9773</v>
      </c>
      <c r="C1022" s="13" t="s">
        <v>3955</v>
      </c>
      <c r="D1022" s="9">
        <v>0</v>
      </c>
      <c r="E1022" s="9" t="s">
        <v>582</v>
      </c>
      <c r="F1022" s="28">
        <v>42858</v>
      </c>
      <c r="G1022" s="34">
        <v>8</v>
      </c>
      <c r="H1022" s="20" t="s">
        <v>9774</v>
      </c>
    </row>
    <row r="1023" spans="1:8" ht="12.75" customHeight="1" x14ac:dyDescent="0.2">
      <c r="A1023" s="9">
        <v>1012</v>
      </c>
      <c r="B1023" s="10" t="s">
        <v>9775</v>
      </c>
      <c r="C1023" s="13" t="s">
        <v>3955</v>
      </c>
      <c r="D1023" s="9">
        <v>0</v>
      </c>
      <c r="E1023" s="9" t="s">
        <v>2769</v>
      </c>
      <c r="F1023" s="28">
        <v>42858</v>
      </c>
      <c r="G1023" s="34">
        <v>8</v>
      </c>
      <c r="H1023" s="20" t="s">
        <v>9776</v>
      </c>
    </row>
    <row r="1024" spans="1:8" ht="12.75" customHeight="1" x14ac:dyDescent="0.2">
      <c r="A1024" s="9">
        <v>1013</v>
      </c>
      <c r="B1024" s="10" t="s">
        <v>9777</v>
      </c>
      <c r="C1024" s="13" t="s">
        <v>3955</v>
      </c>
      <c r="D1024" s="9">
        <v>0</v>
      </c>
      <c r="E1024" s="9" t="s">
        <v>720</v>
      </c>
      <c r="F1024" s="28">
        <v>42858</v>
      </c>
      <c r="G1024" s="34">
        <v>8</v>
      </c>
      <c r="H1024" s="20" t="s">
        <v>9778</v>
      </c>
    </row>
    <row r="1025" spans="1:8" ht="12.75" customHeight="1" x14ac:dyDescent="0.2">
      <c r="A1025" s="9">
        <v>1014</v>
      </c>
      <c r="B1025" s="10" t="s">
        <v>9779</v>
      </c>
      <c r="C1025" s="13" t="s">
        <v>3955</v>
      </c>
      <c r="D1025" s="9">
        <v>0</v>
      </c>
      <c r="E1025" s="9" t="s">
        <v>3250</v>
      </c>
      <c r="F1025" s="28">
        <v>42858</v>
      </c>
      <c r="G1025" s="34">
        <v>8</v>
      </c>
      <c r="H1025" s="20" t="s">
        <v>9780</v>
      </c>
    </row>
    <row r="1026" spans="1:8" ht="12.75" customHeight="1" x14ac:dyDescent="0.2">
      <c r="A1026" s="9">
        <v>1015</v>
      </c>
      <c r="B1026" s="10" t="s">
        <v>9781</v>
      </c>
      <c r="C1026" s="13" t="s">
        <v>3951</v>
      </c>
      <c r="D1026" s="9">
        <v>0</v>
      </c>
      <c r="E1026" s="9" t="s">
        <v>2682</v>
      </c>
      <c r="F1026" s="28">
        <v>42858</v>
      </c>
      <c r="G1026" s="34">
        <v>8</v>
      </c>
      <c r="H1026" s="20" t="s">
        <v>9782</v>
      </c>
    </row>
    <row r="1027" spans="1:8" ht="12.75" customHeight="1" x14ac:dyDescent="0.2">
      <c r="A1027" s="9">
        <v>1016</v>
      </c>
      <c r="B1027" s="10" t="s">
        <v>9783</v>
      </c>
      <c r="C1027" s="13" t="s">
        <v>3955</v>
      </c>
      <c r="D1027" s="9">
        <v>0</v>
      </c>
      <c r="E1027" s="9" t="s">
        <v>582</v>
      </c>
      <c r="F1027" s="28">
        <v>42858</v>
      </c>
      <c r="G1027" s="34">
        <v>8</v>
      </c>
      <c r="H1027" s="20" t="s">
        <v>9784</v>
      </c>
    </row>
    <row r="1028" spans="1:8" ht="12.75" customHeight="1" x14ac:dyDescent="0.2">
      <c r="A1028" s="9">
        <v>1017</v>
      </c>
      <c r="B1028" s="10" t="s">
        <v>9785</v>
      </c>
      <c r="C1028" s="13" t="s">
        <v>3955</v>
      </c>
      <c r="D1028" s="9">
        <v>0</v>
      </c>
      <c r="E1028" s="9" t="s">
        <v>3259</v>
      </c>
      <c r="F1028" s="28">
        <v>42858</v>
      </c>
      <c r="G1028" s="34">
        <v>8</v>
      </c>
      <c r="H1028" s="20" t="s">
        <v>9786</v>
      </c>
    </row>
    <row r="1029" spans="1:8" ht="12.75" customHeight="1" x14ac:dyDescent="0.2">
      <c r="A1029" s="9">
        <v>1018</v>
      </c>
      <c r="B1029" s="10" t="s">
        <v>9787</v>
      </c>
      <c r="C1029" s="13" t="s">
        <v>3955</v>
      </c>
      <c r="D1029" s="9">
        <v>0</v>
      </c>
      <c r="E1029" s="9" t="s">
        <v>582</v>
      </c>
      <c r="F1029" s="28">
        <v>42858</v>
      </c>
      <c r="G1029" s="34">
        <v>8</v>
      </c>
      <c r="H1029" s="20" t="s">
        <v>9788</v>
      </c>
    </row>
    <row r="1030" spans="1:8" ht="12.75" customHeight="1" x14ac:dyDescent="0.2">
      <c r="A1030" s="9">
        <v>1019</v>
      </c>
      <c r="B1030" s="10" t="s">
        <v>7968</v>
      </c>
      <c r="C1030" s="13" t="s">
        <v>3955</v>
      </c>
      <c r="D1030" s="9">
        <v>0</v>
      </c>
      <c r="E1030" s="9" t="s">
        <v>7785</v>
      </c>
      <c r="F1030" s="28">
        <v>42858</v>
      </c>
      <c r="G1030" s="34">
        <v>8</v>
      </c>
      <c r="H1030" s="20" t="s">
        <v>7969</v>
      </c>
    </row>
    <row r="1031" spans="1:8" ht="12.75" customHeight="1" x14ac:dyDescent="0.2">
      <c r="A1031" s="9">
        <v>1020</v>
      </c>
      <c r="B1031" s="10" t="s">
        <v>9789</v>
      </c>
      <c r="C1031" s="13" t="s">
        <v>3955</v>
      </c>
      <c r="D1031" s="9">
        <v>0</v>
      </c>
      <c r="E1031" s="9" t="s">
        <v>2577</v>
      </c>
      <c r="F1031" s="28">
        <v>42858</v>
      </c>
      <c r="G1031" s="34">
        <v>8</v>
      </c>
      <c r="H1031" s="20" t="s">
        <v>9790</v>
      </c>
    </row>
    <row r="1032" spans="1:8" ht="12.75" customHeight="1" x14ac:dyDescent="0.2">
      <c r="A1032" s="9">
        <v>1021</v>
      </c>
      <c r="B1032" s="10" t="s">
        <v>9791</v>
      </c>
      <c r="C1032" s="13" t="s">
        <v>3957</v>
      </c>
      <c r="D1032" s="9">
        <v>0</v>
      </c>
      <c r="E1032" s="9" t="s">
        <v>3878</v>
      </c>
      <c r="F1032" s="28">
        <v>42858</v>
      </c>
      <c r="G1032" s="34">
        <v>8</v>
      </c>
      <c r="H1032" s="20" t="s">
        <v>9792</v>
      </c>
    </row>
    <row r="1033" spans="1:8" ht="12.75" customHeight="1" x14ac:dyDescent="0.2">
      <c r="A1033" s="9">
        <v>1022</v>
      </c>
      <c r="B1033" s="10" t="s">
        <v>9793</v>
      </c>
      <c r="C1033" s="13" t="s">
        <v>3955</v>
      </c>
      <c r="D1033" s="9">
        <v>0</v>
      </c>
      <c r="E1033" s="9" t="s">
        <v>582</v>
      </c>
      <c r="F1033" s="28">
        <v>42858</v>
      </c>
      <c r="G1033" s="34">
        <v>8</v>
      </c>
      <c r="H1033" s="20" t="s">
        <v>9794</v>
      </c>
    </row>
    <row r="1034" spans="1:8" ht="12.75" customHeight="1" x14ac:dyDescent="0.2">
      <c r="A1034" s="9">
        <v>1023</v>
      </c>
      <c r="B1034" s="10" t="s">
        <v>9795</v>
      </c>
      <c r="C1034" s="13" t="s">
        <v>3955</v>
      </c>
      <c r="D1034" s="9">
        <v>0</v>
      </c>
      <c r="E1034" s="9" t="s">
        <v>582</v>
      </c>
      <c r="F1034" s="28">
        <v>42858</v>
      </c>
      <c r="G1034" s="34">
        <v>8</v>
      </c>
      <c r="H1034" s="20" t="s">
        <v>9796</v>
      </c>
    </row>
    <row r="1035" spans="1:8" ht="12.75" customHeight="1" x14ac:dyDescent="0.2">
      <c r="A1035" s="9">
        <v>1024</v>
      </c>
      <c r="B1035" s="10" t="s">
        <v>9797</v>
      </c>
      <c r="C1035" s="13" t="s">
        <v>3955</v>
      </c>
      <c r="D1035" s="9">
        <v>0</v>
      </c>
      <c r="E1035" s="9" t="s">
        <v>582</v>
      </c>
      <c r="F1035" s="28">
        <v>42858</v>
      </c>
      <c r="G1035" s="34">
        <v>8</v>
      </c>
      <c r="H1035" s="20" t="s">
        <v>9798</v>
      </c>
    </row>
    <row r="1036" spans="1:8" ht="12.75" customHeight="1" x14ac:dyDescent="0.2">
      <c r="A1036" s="9">
        <v>1025</v>
      </c>
      <c r="B1036" s="10" t="s">
        <v>9799</v>
      </c>
      <c r="C1036" s="13" t="s">
        <v>3955</v>
      </c>
      <c r="D1036" s="9">
        <v>0</v>
      </c>
      <c r="E1036" s="9" t="s">
        <v>582</v>
      </c>
      <c r="F1036" s="28">
        <v>42858</v>
      </c>
      <c r="G1036" s="34">
        <v>8</v>
      </c>
      <c r="H1036" s="20" t="s">
        <v>9800</v>
      </c>
    </row>
    <row r="1037" spans="1:8" ht="12.75" customHeight="1" x14ac:dyDescent="0.2">
      <c r="A1037" s="9">
        <v>1026</v>
      </c>
      <c r="B1037" s="10" t="s">
        <v>9801</v>
      </c>
      <c r="C1037" s="13" t="s">
        <v>3957</v>
      </c>
      <c r="D1037" s="9">
        <v>0</v>
      </c>
      <c r="E1037" s="9" t="s">
        <v>3407</v>
      </c>
      <c r="F1037" s="28">
        <v>42858</v>
      </c>
      <c r="G1037" s="34">
        <v>2</v>
      </c>
      <c r="H1037" s="20" t="s">
        <v>9802</v>
      </c>
    </row>
    <row r="1038" spans="1:8" ht="12.75" customHeight="1" x14ac:dyDescent="0.2">
      <c r="A1038" s="9">
        <v>1027</v>
      </c>
      <c r="B1038" s="10" t="s">
        <v>9803</v>
      </c>
      <c r="C1038" s="13" t="s">
        <v>3955</v>
      </c>
      <c r="D1038" s="9">
        <v>0</v>
      </c>
      <c r="E1038" s="9" t="s">
        <v>582</v>
      </c>
      <c r="F1038" s="28">
        <v>42858</v>
      </c>
      <c r="G1038" s="34">
        <v>8</v>
      </c>
      <c r="H1038" s="20" t="s">
        <v>9804</v>
      </c>
    </row>
    <row r="1039" spans="1:8" ht="12.75" customHeight="1" x14ac:dyDescent="0.2">
      <c r="A1039" s="9">
        <v>1028</v>
      </c>
      <c r="B1039" s="10" t="s">
        <v>7970</v>
      </c>
      <c r="C1039" s="13" t="s">
        <v>3957</v>
      </c>
      <c r="D1039" s="9">
        <v>0</v>
      </c>
      <c r="E1039" s="9" t="s">
        <v>7545</v>
      </c>
      <c r="F1039" s="28">
        <v>42858</v>
      </c>
      <c r="G1039" s="34">
        <v>8</v>
      </c>
      <c r="H1039" s="20" t="s">
        <v>7971</v>
      </c>
    </row>
    <row r="1040" spans="1:8" ht="12.75" customHeight="1" x14ac:dyDescent="0.2">
      <c r="A1040" s="9">
        <v>1029</v>
      </c>
      <c r="B1040" s="10" t="s">
        <v>9805</v>
      </c>
      <c r="C1040" s="13" t="s">
        <v>3955</v>
      </c>
      <c r="D1040" s="9">
        <v>0</v>
      </c>
      <c r="E1040" s="9" t="s">
        <v>582</v>
      </c>
      <c r="F1040" s="28">
        <v>42858</v>
      </c>
      <c r="G1040" s="34">
        <v>8</v>
      </c>
      <c r="H1040" s="20" t="s">
        <v>9806</v>
      </c>
    </row>
    <row r="1041" spans="1:8" ht="12.75" customHeight="1" x14ac:dyDescent="0.2">
      <c r="A1041" s="9">
        <v>1030</v>
      </c>
      <c r="B1041" s="10" t="s">
        <v>9807</v>
      </c>
      <c r="C1041" s="13" t="s">
        <v>3955</v>
      </c>
      <c r="D1041" s="9">
        <v>0</v>
      </c>
      <c r="E1041" s="9" t="s">
        <v>3745</v>
      </c>
      <c r="F1041" s="28">
        <v>42858</v>
      </c>
      <c r="G1041" s="34">
        <v>8</v>
      </c>
      <c r="H1041" s="20" t="s">
        <v>9808</v>
      </c>
    </row>
    <row r="1042" spans="1:8" ht="12.75" customHeight="1" x14ac:dyDescent="0.2">
      <c r="A1042" s="9">
        <v>1031</v>
      </c>
      <c r="B1042" s="10" t="s">
        <v>9809</v>
      </c>
      <c r="C1042" s="13" t="s">
        <v>3955</v>
      </c>
      <c r="D1042" s="9">
        <v>0</v>
      </c>
      <c r="E1042" s="9" t="s">
        <v>582</v>
      </c>
      <c r="F1042" s="28">
        <v>42858</v>
      </c>
      <c r="G1042" s="34">
        <v>8</v>
      </c>
      <c r="H1042" s="20" t="s">
        <v>9810</v>
      </c>
    </row>
    <row r="1043" spans="1:8" ht="12.75" customHeight="1" x14ac:dyDescent="0.2">
      <c r="A1043" s="9">
        <v>1032</v>
      </c>
      <c r="B1043" s="10" t="s">
        <v>9811</v>
      </c>
      <c r="C1043" s="13" t="s">
        <v>3957</v>
      </c>
      <c r="D1043" s="9">
        <v>0</v>
      </c>
      <c r="E1043" s="9" t="s">
        <v>3688</v>
      </c>
      <c r="F1043" s="28">
        <v>42858</v>
      </c>
      <c r="G1043" s="34">
        <v>8</v>
      </c>
      <c r="H1043" s="20" t="s">
        <v>9812</v>
      </c>
    </row>
    <row r="1044" spans="1:8" ht="12.75" customHeight="1" x14ac:dyDescent="0.2">
      <c r="A1044" s="9">
        <v>1033</v>
      </c>
      <c r="B1044" s="10" t="s">
        <v>9813</v>
      </c>
      <c r="C1044" s="13" t="s">
        <v>3955</v>
      </c>
      <c r="D1044" s="9">
        <v>0</v>
      </c>
      <c r="E1044" s="9" t="s">
        <v>3291</v>
      </c>
      <c r="F1044" s="28">
        <v>42858</v>
      </c>
      <c r="G1044" s="34">
        <v>8</v>
      </c>
      <c r="H1044" s="20" t="s">
        <v>9814</v>
      </c>
    </row>
    <row r="1045" spans="1:8" ht="12.75" customHeight="1" x14ac:dyDescent="0.2">
      <c r="A1045" s="9">
        <v>1034</v>
      </c>
      <c r="B1045" s="10" t="s">
        <v>7972</v>
      </c>
      <c r="C1045" s="13" t="s">
        <v>3955</v>
      </c>
      <c r="D1045" s="9">
        <v>0</v>
      </c>
      <c r="E1045" s="9" t="s">
        <v>7973</v>
      </c>
      <c r="F1045" s="28">
        <v>42858</v>
      </c>
      <c r="G1045" s="34">
        <v>8</v>
      </c>
      <c r="H1045" s="20" t="s">
        <v>7974</v>
      </c>
    </row>
    <row r="1046" spans="1:8" ht="12.75" customHeight="1" x14ac:dyDescent="0.2">
      <c r="A1046" s="9">
        <v>1035</v>
      </c>
      <c r="B1046" s="10" t="s">
        <v>7975</v>
      </c>
      <c r="C1046" s="13" t="s">
        <v>3955</v>
      </c>
      <c r="D1046" s="9">
        <v>0</v>
      </c>
      <c r="E1046" s="9" t="s">
        <v>7630</v>
      </c>
      <c r="F1046" s="28">
        <v>42858</v>
      </c>
      <c r="G1046" s="34">
        <v>8</v>
      </c>
      <c r="H1046" s="20" t="s">
        <v>7976</v>
      </c>
    </row>
    <row r="1047" spans="1:8" ht="12.75" customHeight="1" x14ac:dyDescent="0.2">
      <c r="A1047" s="9">
        <v>1036</v>
      </c>
      <c r="B1047" s="10" t="s">
        <v>9815</v>
      </c>
      <c r="C1047" s="13" t="s">
        <v>3955</v>
      </c>
      <c r="D1047" s="9">
        <v>0</v>
      </c>
      <c r="E1047" s="9" t="s">
        <v>582</v>
      </c>
      <c r="F1047" s="28">
        <v>42858</v>
      </c>
      <c r="G1047" s="34">
        <v>8</v>
      </c>
      <c r="H1047" s="20" t="s">
        <v>9816</v>
      </c>
    </row>
    <row r="1048" spans="1:8" ht="12.75" customHeight="1" x14ac:dyDescent="0.2">
      <c r="A1048" s="9">
        <v>1037</v>
      </c>
      <c r="B1048" s="10" t="s">
        <v>7977</v>
      </c>
      <c r="C1048" s="13" t="s">
        <v>3955</v>
      </c>
      <c r="D1048" s="9">
        <v>0</v>
      </c>
      <c r="E1048" s="9" t="s">
        <v>7728</v>
      </c>
      <c r="F1048" s="28">
        <v>42858</v>
      </c>
      <c r="G1048" s="34">
        <v>8</v>
      </c>
      <c r="H1048" s="20" t="s">
        <v>7978</v>
      </c>
    </row>
    <row r="1049" spans="1:8" ht="12.75" customHeight="1" x14ac:dyDescent="0.2">
      <c r="A1049" s="9">
        <v>1038</v>
      </c>
      <c r="B1049" s="10" t="s">
        <v>9817</v>
      </c>
      <c r="C1049" s="13" t="s">
        <v>3955</v>
      </c>
      <c r="D1049" s="9">
        <v>0</v>
      </c>
      <c r="E1049" s="9" t="s">
        <v>582</v>
      </c>
      <c r="F1049" s="28">
        <v>42858</v>
      </c>
      <c r="G1049" s="34">
        <v>8</v>
      </c>
      <c r="H1049" s="20" t="s">
        <v>9818</v>
      </c>
    </row>
    <row r="1050" spans="1:8" ht="12.75" customHeight="1" x14ac:dyDescent="0.2">
      <c r="A1050" s="9">
        <v>1039</v>
      </c>
      <c r="B1050" s="10" t="s">
        <v>7979</v>
      </c>
      <c r="C1050" s="13" t="s">
        <v>3955</v>
      </c>
      <c r="D1050" s="9">
        <v>0</v>
      </c>
      <c r="E1050" s="9" t="s">
        <v>7608</v>
      </c>
      <c r="F1050" s="28">
        <v>42858</v>
      </c>
      <c r="G1050" s="34">
        <v>8</v>
      </c>
      <c r="H1050" s="20" t="s">
        <v>7980</v>
      </c>
    </row>
    <row r="1051" spans="1:8" ht="12.75" customHeight="1" x14ac:dyDescent="0.2">
      <c r="A1051" s="9">
        <v>1040</v>
      </c>
      <c r="B1051" s="10" t="s">
        <v>9819</v>
      </c>
      <c r="C1051" s="13" t="s">
        <v>3955</v>
      </c>
      <c r="D1051" s="9">
        <v>0</v>
      </c>
      <c r="E1051" s="9" t="s">
        <v>582</v>
      </c>
      <c r="F1051" s="28">
        <v>42858</v>
      </c>
      <c r="G1051" s="34">
        <v>8</v>
      </c>
      <c r="H1051" s="20" t="s">
        <v>9820</v>
      </c>
    </row>
    <row r="1052" spans="1:8" ht="12.75" customHeight="1" x14ac:dyDescent="0.2">
      <c r="A1052" s="9">
        <v>1041</v>
      </c>
      <c r="B1052" s="10" t="s">
        <v>9821</v>
      </c>
      <c r="C1052" s="13" t="s">
        <v>3955</v>
      </c>
      <c r="D1052" s="9">
        <v>0</v>
      </c>
      <c r="E1052" s="9" t="s">
        <v>582</v>
      </c>
      <c r="F1052" s="28">
        <v>42858</v>
      </c>
      <c r="G1052" s="34">
        <v>8</v>
      </c>
      <c r="H1052" s="20" t="s">
        <v>9822</v>
      </c>
    </row>
    <row r="1053" spans="1:8" ht="12.75" customHeight="1" x14ac:dyDescent="0.2">
      <c r="A1053" s="9">
        <v>1042</v>
      </c>
      <c r="B1053" s="10" t="s">
        <v>7981</v>
      </c>
      <c r="C1053" s="13" t="s">
        <v>3955</v>
      </c>
      <c r="D1053" s="9">
        <v>0</v>
      </c>
      <c r="E1053" s="9" t="s">
        <v>7640</v>
      </c>
      <c r="F1053" s="28">
        <v>42858</v>
      </c>
      <c r="G1053" s="34">
        <v>8</v>
      </c>
      <c r="H1053" s="20" t="s">
        <v>7982</v>
      </c>
    </row>
    <row r="1054" spans="1:8" ht="12.75" customHeight="1" x14ac:dyDescent="0.2">
      <c r="A1054" s="9">
        <v>1043</v>
      </c>
      <c r="B1054" s="10" t="s">
        <v>7983</v>
      </c>
      <c r="C1054" s="13" t="s">
        <v>3955</v>
      </c>
      <c r="D1054" s="9">
        <v>0</v>
      </c>
      <c r="E1054" s="9" t="s">
        <v>7627</v>
      </c>
      <c r="F1054" s="28">
        <v>42858</v>
      </c>
      <c r="G1054" s="34">
        <v>8</v>
      </c>
      <c r="H1054" s="20" t="s">
        <v>7984</v>
      </c>
    </row>
    <row r="1055" spans="1:8" ht="12.75" customHeight="1" x14ac:dyDescent="0.2">
      <c r="A1055" s="9">
        <v>1044</v>
      </c>
      <c r="B1055" s="10" t="s">
        <v>9823</v>
      </c>
      <c r="C1055" s="13" t="s">
        <v>3955</v>
      </c>
      <c r="D1055" s="9">
        <v>0</v>
      </c>
      <c r="E1055" s="9" t="s">
        <v>582</v>
      </c>
      <c r="F1055" s="28">
        <v>42858</v>
      </c>
      <c r="G1055" s="34">
        <v>8</v>
      </c>
      <c r="H1055" s="20" t="s">
        <v>9824</v>
      </c>
    </row>
    <row r="1056" spans="1:8" ht="12.75" customHeight="1" x14ac:dyDescent="0.2">
      <c r="A1056" s="9">
        <v>1045</v>
      </c>
      <c r="B1056" s="10" t="s">
        <v>9825</v>
      </c>
      <c r="C1056" s="13" t="s">
        <v>3955</v>
      </c>
      <c r="D1056" s="9">
        <v>0</v>
      </c>
      <c r="E1056" s="9" t="s">
        <v>582</v>
      </c>
      <c r="F1056" s="28">
        <v>42858</v>
      </c>
      <c r="G1056" s="34">
        <v>8</v>
      </c>
      <c r="H1056" s="20" t="s">
        <v>9826</v>
      </c>
    </row>
    <row r="1057" spans="1:8" ht="12.75" customHeight="1" x14ac:dyDescent="0.2">
      <c r="A1057" s="9">
        <v>1046</v>
      </c>
      <c r="B1057" s="10" t="s">
        <v>9827</v>
      </c>
      <c r="C1057" s="13" t="s">
        <v>3955</v>
      </c>
      <c r="D1057" s="9">
        <v>0</v>
      </c>
      <c r="E1057" s="9" t="s">
        <v>3365</v>
      </c>
      <c r="F1057" s="28">
        <v>42858</v>
      </c>
      <c r="G1057" s="34">
        <v>8</v>
      </c>
      <c r="H1057" s="20" t="s">
        <v>9828</v>
      </c>
    </row>
    <row r="1058" spans="1:8" ht="12.75" customHeight="1" x14ac:dyDescent="0.2">
      <c r="A1058" s="9">
        <v>1047</v>
      </c>
      <c r="B1058" s="10" t="s">
        <v>9829</v>
      </c>
      <c r="C1058" s="13" t="s">
        <v>3951</v>
      </c>
      <c r="D1058" s="9">
        <v>0</v>
      </c>
      <c r="E1058" s="9" t="s">
        <v>582</v>
      </c>
      <c r="F1058" s="28">
        <v>42858</v>
      </c>
      <c r="G1058" s="34">
        <v>8</v>
      </c>
      <c r="H1058" s="20" t="s">
        <v>9830</v>
      </c>
    </row>
    <row r="1059" spans="1:8" ht="12.75" customHeight="1" x14ac:dyDescent="0.2">
      <c r="A1059" s="9">
        <v>1048</v>
      </c>
      <c r="B1059" s="10" t="s">
        <v>9831</v>
      </c>
      <c r="C1059" s="13" t="s">
        <v>3955</v>
      </c>
      <c r="D1059" s="9">
        <v>0</v>
      </c>
      <c r="E1059" s="9" t="s">
        <v>582</v>
      </c>
      <c r="F1059" s="28">
        <v>42858</v>
      </c>
      <c r="G1059" s="34">
        <v>8</v>
      </c>
      <c r="H1059" s="20" t="s">
        <v>9832</v>
      </c>
    </row>
    <row r="1060" spans="1:8" ht="12.75" customHeight="1" x14ac:dyDescent="0.2">
      <c r="A1060" s="9">
        <v>1049</v>
      </c>
      <c r="B1060" s="10" t="s">
        <v>7985</v>
      </c>
      <c r="C1060" s="13" t="s">
        <v>3955</v>
      </c>
      <c r="D1060" s="9">
        <v>0</v>
      </c>
      <c r="E1060" s="9" t="s">
        <v>7577</v>
      </c>
      <c r="F1060" s="28">
        <v>42858</v>
      </c>
      <c r="G1060" s="34">
        <v>8</v>
      </c>
      <c r="H1060" s="20" t="s">
        <v>7986</v>
      </c>
    </row>
    <row r="1061" spans="1:8" ht="12.75" customHeight="1" x14ac:dyDescent="0.2">
      <c r="A1061" s="9">
        <v>1050</v>
      </c>
      <c r="B1061" s="10" t="s">
        <v>9833</v>
      </c>
      <c r="C1061" s="13" t="s">
        <v>3955</v>
      </c>
      <c r="D1061" s="9">
        <v>0</v>
      </c>
      <c r="E1061" s="9" t="s">
        <v>3370</v>
      </c>
      <c r="F1061" s="28">
        <v>42858</v>
      </c>
      <c r="G1061" s="34">
        <v>8</v>
      </c>
      <c r="H1061" s="20" t="s">
        <v>9834</v>
      </c>
    </row>
    <row r="1062" spans="1:8" ht="12.75" customHeight="1" x14ac:dyDescent="0.2">
      <c r="A1062" s="9">
        <v>1051</v>
      </c>
      <c r="B1062" s="10" t="s">
        <v>9835</v>
      </c>
      <c r="C1062" s="13" t="s">
        <v>3955</v>
      </c>
      <c r="D1062" s="9">
        <v>0</v>
      </c>
      <c r="E1062" s="9" t="s">
        <v>3839</v>
      </c>
      <c r="F1062" s="28">
        <v>42858</v>
      </c>
      <c r="G1062" s="34">
        <v>8</v>
      </c>
      <c r="H1062" s="20" t="s">
        <v>9836</v>
      </c>
    </row>
    <row r="1063" spans="1:8" ht="12.75" customHeight="1" x14ac:dyDescent="0.2">
      <c r="A1063" s="9">
        <v>1052</v>
      </c>
      <c r="B1063" s="10" t="s">
        <v>7987</v>
      </c>
      <c r="C1063" s="13" t="s">
        <v>3955</v>
      </c>
      <c r="D1063" s="9">
        <v>0</v>
      </c>
      <c r="E1063" s="9" t="s">
        <v>7373</v>
      </c>
      <c r="F1063" s="28">
        <v>42858</v>
      </c>
      <c r="G1063" s="34">
        <v>8</v>
      </c>
      <c r="H1063" s="20" t="s">
        <v>7988</v>
      </c>
    </row>
    <row r="1064" spans="1:8" ht="12.75" customHeight="1" x14ac:dyDescent="0.2">
      <c r="A1064" s="9">
        <v>1053</v>
      </c>
      <c r="B1064" s="10" t="s">
        <v>9837</v>
      </c>
      <c r="C1064" s="13" t="s">
        <v>3955</v>
      </c>
      <c r="D1064" s="9">
        <v>0</v>
      </c>
      <c r="E1064" s="9" t="s">
        <v>582</v>
      </c>
      <c r="F1064" s="28">
        <v>42858</v>
      </c>
      <c r="G1064" s="34">
        <v>8</v>
      </c>
      <c r="H1064" s="20" t="s">
        <v>9838</v>
      </c>
    </row>
    <row r="1065" spans="1:8" ht="12.75" customHeight="1" x14ac:dyDescent="0.2">
      <c r="A1065" s="9">
        <v>1054</v>
      </c>
      <c r="B1065" s="10" t="s">
        <v>9839</v>
      </c>
      <c r="C1065" s="13" t="s">
        <v>3955</v>
      </c>
      <c r="D1065" s="9">
        <v>0</v>
      </c>
      <c r="E1065" s="9" t="s">
        <v>582</v>
      </c>
      <c r="F1065" s="28">
        <v>42858</v>
      </c>
      <c r="G1065" s="34">
        <v>8</v>
      </c>
      <c r="H1065" s="20" t="s">
        <v>9840</v>
      </c>
    </row>
    <row r="1066" spans="1:8" ht="12.75" customHeight="1" x14ac:dyDescent="0.2">
      <c r="A1066" s="9">
        <v>1055</v>
      </c>
      <c r="B1066" s="10" t="s">
        <v>7989</v>
      </c>
      <c r="C1066" s="13" t="s">
        <v>3955</v>
      </c>
      <c r="D1066" s="9">
        <v>0</v>
      </c>
      <c r="E1066" s="9" t="s">
        <v>7878</v>
      </c>
      <c r="F1066" s="28">
        <v>42858</v>
      </c>
      <c r="G1066" s="34">
        <v>8</v>
      </c>
      <c r="H1066" s="20" t="s">
        <v>7990</v>
      </c>
    </row>
    <row r="1067" spans="1:8" ht="12.75" customHeight="1" x14ac:dyDescent="0.2">
      <c r="A1067" s="9">
        <v>1056</v>
      </c>
      <c r="B1067" s="10" t="s">
        <v>7991</v>
      </c>
      <c r="C1067" s="13" t="s">
        <v>3955</v>
      </c>
      <c r="D1067" s="9">
        <v>0</v>
      </c>
      <c r="E1067" s="9" t="s">
        <v>7511</v>
      </c>
      <c r="F1067" s="28">
        <v>42858</v>
      </c>
      <c r="G1067" s="34">
        <v>8</v>
      </c>
      <c r="H1067" s="20" t="s">
        <v>7992</v>
      </c>
    </row>
    <row r="1068" spans="1:8" ht="12.75" customHeight="1" x14ac:dyDescent="0.2">
      <c r="A1068" s="9">
        <v>1057</v>
      </c>
      <c r="B1068" s="10" t="s">
        <v>9841</v>
      </c>
      <c r="C1068" s="13" t="s">
        <v>3955</v>
      </c>
      <c r="D1068" s="9">
        <v>0</v>
      </c>
      <c r="E1068" s="9" t="s">
        <v>582</v>
      </c>
      <c r="F1068" s="28">
        <v>42858</v>
      </c>
      <c r="G1068" s="34">
        <v>8</v>
      </c>
      <c r="H1068" s="20" t="s">
        <v>9842</v>
      </c>
    </row>
    <row r="1069" spans="1:8" ht="12.75" customHeight="1" x14ac:dyDescent="0.2">
      <c r="A1069" s="9">
        <v>1058</v>
      </c>
      <c r="B1069" s="10" t="s">
        <v>9843</v>
      </c>
      <c r="C1069" s="13" t="s">
        <v>3955</v>
      </c>
      <c r="D1069" s="9">
        <v>0</v>
      </c>
      <c r="E1069" s="9" t="s">
        <v>3796</v>
      </c>
      <c r="F1069" s="28">
        <v>42858</v>
      </c>
      <c r="G1069" s="34">
        <v>8</v>
      </c>
      <c r="H1069" s="20" t="s">
        <v>9844</v>
      </c>
    </row>
    <row r="1070" spans="1:8" ht="12.75" customHeight="1" x14ac:dyDescent="0.2">
      <c r="A1070" s="9">
        <v>1059</v>
      </c>
      <c r="B1070" s="10" t="s">
        <v>9845</v>
      </c>
      <c r="C1070" s="13" t="s">
        <v>3955</v>
      </c>
      <c r="D1070" s="9">
        <v>0</v>
      </c>
      <c r="E1070" s="9" t="s">
        <v>3407</v>
      </c>
      <c r="F1070" s="28">
        <v>42858</v>
      </c>
      <c r="G1070" s="34">
        <v>8</v>
      </c>
      <c r="H1070" s="20" t="s">
        <v>9846</v>
      </c>
    </row>
    <row r="1071" spans="1:8" ht="12.75" customHeight="1" x14ac:dyDescent="0.2">
      <c r="A1071" s="9">
        <v>1060</v>
      </c>
      <c r="B1071" s="10" t="s">
        <v>9847</v>
      </c>
      <c r="C1071" s="13" t="s">
        <v>3957</v>
      </c>
      <c r="D1071" s="9">
        <v>0</v>
      </c>
      <c r="E1071" s="9" t="s">
        <v>3652</v>
      </c>
      <c r="F1071" s="28">
        <v>42858</v>
      </c>
      <c r="G1071" s="34">
        <v>8</v>
      </c>
      <c r="H1071" s="20" t="s">
        <v>9848</v>
      </c>
    </row>
    <row r="1072" spans="1:8" ht="12.75" customHeight="1" x14ac:dyDescent="0.2">
      <c r="A1072" s="9">
        <v>1061</v>
      </c>
      <c r="B1072" s="10" t="s">
        <v>7993</v>
      </c>
      <c r="C1072" s="13" t="s">
        <v>3955</v>
      </c>
      <c r="D1072" s="9">
        <v>0</v>
      </c>
      <c r="E1072" s="9" t="s">
        <v>7994</v>
      </c>
      <c r="F1072" s="28">
        <v>42858</v>
      </c>
      <c r="G1072" s="34">
        <v>8</v>
      </c>
      <c r="H1072" s="20" t="s">
        <v>7995</v>
      </c>
    </row>
    <row r="1073" spans="1:8" ht="12.75" customHeight="1" x14ac:dyDescent="0.2">
      <c r="A1073" s="9">
        <v>1062</v>
      </c>
      <c r="B1073" s="10" t="s">
        <v>9849</v>
      </c>
      <c r="C1073" s="13" t="s">
        <v>3955</v>
      </c>
      <c r="D1073" s="9">
        <v>0</v>
      </c>
      <c r="E1073" s="9" t="s">
        <v>582</v>
      </c>
      <c r="F1073" s="28">
        <v>42858</v>
      </c>
      <c r="G1073" s="34">
        <v>8</v>
      </c>
      <c r="H1073" s="20" t="s">
        <v>9850</v>
      </c>
    </row>
    <row r="1074" spans="1:8" ht="12.75" customHeight="1" x14ac:dyDescent="0.2">
      <c r="A1074" s="9">
        <v>1063</v>
      </c>
      <c r="B1074" s="10" t="s">
        <v>9851</v>
      </c>
      <c r="C1074" s="13" t="s">
        <v>3955</v>
      </c>
      <c r="D1074" s="9">
        <v>0</v>
      </c>
      <c r="E1074" s="9" t="s">
        <v>582</v>
      </c>
      <c r="F1074" s="28">
        <v>42858</v>
      </c>
      <c r="G1074" s="34">
        <v>8</v>
      </c>
      <c r="H1074" s="20" t="s">
        <v>9852</v>
      </c>
    </row>
    <row r="1075" spans="1:8" ht="12.75" customHeight="1" x14ac:dyDescent="0.2">
      <c r="A1075" s="9">
        <v>1064</v>
      </c>
      <c r="B1075" s="10" t="s">
        <v>9853</v>
      </c>
      <c r="C1075" s="13" t="s">
        <v>3955</v>
      </c>
      <c r="D1075" s="9">
        <v>0</v>
      </c>
      <c r="E1075" s="9" t="s">
        <v>765</v>
      </c>
      <c r="F1075" s="28">
        <v>42858</v>
      </c>
      <c r="G1075" s="34">
        <v>8</v>
      </c>
      <c r="H1075" s="20" t="s">
        <v>9854</v>
      </c>
    </row>
    <row r="1076" spans="1:8" ht="12.75" customHeight="1" x14ac:dyDescent="0.2">
      <c r="A1076" s="9">
        <v>1065</v>
      </c>
      <c r="B1076" s="10" t="s">
        <v>9855</v>
      </c>
      <c r="C1076" s="13" t="s">
        <v>3955</v>
      </c>
      <c r="D1076" s="9">
        <v>0</v>
      </c>
      <c r="E1076" s="9" t="s">
        <v>3654</v>
      </c>
      <c r="F1076" s="28">
        <v>42858</v>
      </c>
      <c r="G1076" s="34">
        <v>8</v>
      </c>
      <c r="H1076" s="20" t="s">
        <v>9856</v>
      </c>
    </row>
    <row r="1077" spans="1:8" ht="12.75" customHeight="1" x14ac:dyDescent="0.2">
      <c r="A1077" s="9">
        <v>1066</v>
      </c>
      <c r="B1077" s="10" t="s">
        <v>9857</v>
      </c>
      <c r="C1077" s="13" t="s">
        <v>3955</v>
      </c>
      <c r="D1077" s="9">
        <v>0</v>
      </c>
      <c r="E1077" s="9" t="s">
        <v>582</v>
      </c>
      <c r="F1077" s="28">
        <v>42858</v>
      </c>
      <c r="G1077" s="34">
        <v>8</v>
      </c>
      <c r="H1077" s="20" t="s">
        <v>9858</v>
      </c>
    </row>
    <row r="1078" spans="1:8" ht="12.75" customHeight="1" x14ac:dyDescent="0.2">
      <c r="A1078" s="9">
        <v>1067</v>
      </c>
      <c r="B1078" s="10" t="s">
        <v>7996</v>
      </c>
      <c r="C1078" s="13" t="s">
        <v>3955</v>
      </c>
      <c r="D1078" s="9">
        <v>0</v>
      </c>
      <c r="E1078" s="9" t="s">
        <v>7624</v>
      </c>
      <c r="F1078" s="28">
        <v>42858</v>
      </c>
      <c r="G1078" s="34">
        <v>8</v>
      </c>
      <c r="H1078" s="20" t="s">
        <v>7997</v>
      </c>
    </row>
    <row r="1079" spans="1:8" ht="12.75" customHeight="1" x14ac:dyDescent="0.2">
      <c r="A1079" s="9">
        <v>1068</v>
      </c>
      <c r="B1079" s="10" t="s">
        <v>7998</v>
      </c>
      <c r="C1079" s="13" t="s">
        <v>3955</v>
      </c>
      <c r="D1079" s="9">
        <v>0</v>
      </c>
      <c r="E1079" s="9" t="s">
        <v>7653</v>
      </c>
      <c r="F1079" s="28">
        <v>42858</v>
      </c>
      <c r="G1079" s="34">
        <v>8</v>
      </c>
      <c r="H1079" s="20" t="s">
        <v>7999</v>
      </c>
    </row>
    <row r="1080" spans="1:8" ht="12.75" customHeight="1" x14ac:dyDescent="0.2">
      <c r="A1080" s="9">
        <v>1069</v>
      </c>
      <c r="B1080" s="10" t="s">
        <v>9859</v>
      </c>
      <c r="C1080" s="13" t="s">
        <v>3955</v>
      </c>
      <c r="D1080" s="9">
        <v>0</v>
      </c>
      <c r="E1080" s="9" t="s">
        <v>582</v>
      </c>
      <c r="F1080" s="28">
        <v>42858</v>
      </c>
      <c r="G1080" s="34">
        <v>8</v>
      </c>
      <c r="H1080" s="20" t="s">
        <v>9860</v>
      </c>
    </row>
    <row r="1081" spans="1:8" ht="12.75" customHeight="1" x14ac:dyDescent="0.2">
      <c r="A1081" s="9">
        <v>1070</v>
      </c>
      <c r="B1081" s="10" t="s">
        <v>9861</v>
      </c>
      <c r="C1081" s="13" t="s">
        <v>3957</v>
      </c>
      <c r="D1081" s="9">
        <v>0</v>
      </c>
      <c r="E1081" s="9" t="s">
        <v>3762</v>
      </c>
      <c r="F1081" s="28">
        <v>42858</v>
      </c>
      <c r="G1081" s="34">
        <v>8</v>
      </c>
      <c r="H1081" s="20" t="s">
        <v>9862</v>
      </c>
    </row>
    <row r="1082" spans="1:8" ht="12.75" customHeight="1" x14ac:dyDescent="0.2">
      <c r="A1082" s="9">
        <v>1071</v>
      </c>
      <c r="B1082" s="10" t="s">
        <v>9863</v>
      </c>
      <c r="C1082" s="13" t="s">
        <v>3955</v>
      </c>
      <c r="D1082" s="9">
        <v>0</v>
      </c>
      <c r="E1082" s="9" t="s">
        <v>2589</v>
      </c>
      <c r="F1082" s="28">
        <v>42858</v>
      </c>
      <c r="G1082" s="34">
        <v>8</v>
      </c>
      <c r="H1082" s="20" t="s">
        <v>9864</v>
      </c>
    </row>
    <row r="1083" spans="1:8" ht="12.75" customHeight="1" x14ac:dyDescent="0.2">
      <c r="A1083" s="9">
        <v>1072</v>
      </c>
      <c r="B1083" s="10" t="s">
        <v>8000</v>
      </c>
      <c r="C1083" s="13" t="s">
        <v>3957</v>
      </c>
      <c r="D1083" s="9">
        <v>0</v>
      </c>
      <c r="E1083" s="9" t="s">
        <v>7373</v>
      </c>
      <c r="F1083" s="28">
        <v>42858</v>
      </c>
      <c r="G1083" s="34">
        <v>6</v>
      </c>
      <c r="H1083" s="20" t="s">
        <v>8001</v>
      </c>
    </row>
    <row r="1084" spans="1:8" ht="12.75" customHeight="1" x14ac:dyDescent="0.2">
      <c r="A1084" s="9">
        <v>1073</v>
      </c>
      <c r="B1084" s="10" t="s">
        <v>9865</v>
      </c>
      <c r="C1084" s="13" t="s">
        <v>3957</v>
      </c>
      <c r="D1084" s="9">
        <v>0</v>
      </c>
      <c r="E1084" s="9" t="s">
        <v>2512</v>
      </c>
      <c r="F1084" s="28">
        <v>42858</v>
      </c>
      <c r="G1084" s="34">
        <v>8</v>
      </c>
      <c r="H1084" s="20" t="s">
        <v>9866</v>
      </c>
    </row>
    <row r="1085" spans="1:8" ht="12.75" customHeight="1" x14ac:dyDescent="0.2">
      <c r="A1085" s="9">
        <v>1074</v>
      </c>
      <c r="B1085" s="10" t="s">
        <v>9867</v>
      </c>
      <c r="C1085" s="13" t="s">
        <v>3955</v>
      </c>
      <c r="D1085" s="9">
        <v>0</v>
      </c>
      <c r="E1085" s="9" t="s">
        <v>2724</v>
      </c>
      <c r="F1085" s="28">
        <v>42858</v>
      </c>
      <c r="G1085" s="34">
        <v>8</v>
      </c>
      <c r="H1085" s="20" t="s">
        <v>9868</v>
      </c>
    </row>
    <row r="1086" spans="1:8" ht="12.75" customHeight="1" x14ac:dyDescent="0.2">
      <c r="A1086" s="9">
        <v>1075</v>
      </c>
      <c r="B1086" s="10" t="s">
        <v>9869</v>
      </c>
      <c r="C1086" s="13" t="s">
        <v>3955</v>
      </c>
      <c r="D1086" s="9">
        <v>0</v>
      </c>
      <c r="E1086" s="9" t="s">
        <v>582</v>
      </c>
      <c r="F1086" s="28">
        <v>42858</v>
      </c>
      <c r="G1086" s="34">
        <v>8</v>
      </c>
      <c r="H1086" s="20" t="s">
        <v>9870</v>
      </c>
    </row>
    <row r="1087" spans="1:8" ht="12.75" customHeight="1" x14ac:dyDescent="0.2">
      <c r="A1087" s="9">
        <v>1076</v>
      </c>
      <c r="B1087" s="10" t="s">
        <v>8002</v>
      </c>
      <c r="C1087" s="13" t="s">
        <v>3955</v>
      </c>
      <c r="D1087" s="9">
        <v>0</v>
      </c>
      <c r="E1087" s="9" t="s">
        <v>7683</v>
      </c>
      <c r="F1087" s="28">
        <v>42858</v>
      </c>
      <c r="G1087" s="34">
        <v>8</v>
      </c>
      <c r="H1087" s="20" t="s">
        <v>8003</v>
      </c>
    </row>
    <row r="1088" spans="1:8" ht="12.75" customHeight="1" x14ac:dyDescent="0.2">
      <c r="A1088" s="9">
        <v>1077</v>
      </c>
      <c r="B1088" s="10" t="s">
        <v>9871</v>
      </c>
      <c r="C1088" s="13" t="s">
        <v>3955</v>
      </c>
      <c r="D1088" s="9">
        <v>0</v>
      </c>
      <c r="E1088" s="9" t="s">
        <v>2569</v>
      </c>
      <c r="F1088" s="28">
        <v>42858</v>
      </c>
      <c r="G1088" s="34">
        <v>8</v>
      </c>
      <c r="H1088" s="20" t="s">
        <v>9872</v>
      </c>
    </row>
    <row r="1089" spans="1:8" ht="12.75" customHeight="1" x14ac:dyDescent="0.2">
      <c r="A1089" s="9">
        <v>1078</v>
      </c>
      <c r="B1089" s="10" t="s">
        <v>9873</v>
      </c>
      <c r="C1089" s="13" t="s">
        <v>3957</v>
      </c>
      <c r="D1089" s="9">
        <v>0</v>
      </c>
      <c r="E1089" s="9" t="s">
        <v>2569</v>
      </c>
      <c r="F1089" s="28">
        <v>42858</v>
      </c>
      <c r="G1089" s="34">
        <v>8</v>
      </c>
      <c r="H1089" s="20" t="s">
        <v>9874</v>
      </c>
    </row>
    <row r="1090" spans="1:8" ht="12.75" customHeight="1" x14ac:dyDescent="0.2">
      <c r="A1090" s="9">
        <v>1079</v>
      </c>
      <c r="B1090" s="10" t="s">
        <v>9875</v>
      </c>
      <c r="C1090" s="13" t="s">
        <v>3955</v>
      </c>
      <c r="D1090" s="9">
        <v>0</v>
      </c>
      <c r="E1090" s="9" t="s">
        <v>582</v>
      </c>
      <c r="F1090" s="28">
        <v>42858</v>
      </c>
      <c r="G1090" s="34">
        <v>8</v>
      </c>
      <c r="H1090" s="20" t="s">
        <v>9876</v>
      </c>
    </row>
    <row r="1091" spans="1:8" ht="12.75" customHeight="1" x14ac:dyDescent="0.2">
      <c r="A1091" s="9">
        <v>1080</v>
      </c>
      <c r="B1091" s="10" t="s">
        <v>9877</v>
      </c>
      <c r="C1091" s="13" t="s">
        <v>3955</v>
      </c>
      <c r="D1091" s="9">
        <v>0</v>
      </c>
      <c r="E1091" s="9" t="s">
        <v>1236</v>
      </c>
      <c r="F1091" s="28">
        <v>42858</v>
      </c>
      <c r="G1091" s="34">
        <v>8</v>
      </c>
      <c r="H1091" s="20" t="s">
        <v>9878</v>
      </c>
    </row>
    <row r="1092" spans="1:8" ht="12.75" customHeight="1" x14ac:dyDescent="0.2">
      <c r="A1092" s="9">
        <v>1081</v>
      </c>
      <c r="B1092" s="10" t="s">
        <v>8004</v>
      </c>
      <c r="C1092" s="13" t="s">
        <v>3955</v>
      </c>
      <c r="D1092" s="9">
        <v>0</v>
      </c>
      <c r="E1092" s="9" t="s">
        <v>8005</v>
      </c>
      <c r="F1092" s="28">
        <v>42858</v>
      </c>
      <c r="G1092" s="34">
        <v>8</v>
      </c>
      <c r="H1092" s="20" t="s">
        <v>8006</v>
      </c>
    </row>
    <row r="1093" spans="1:8" ht="12.75" customHeight="1" x14ac:dyDescent="0.2">
      <c r="A1093" s="9">
        <v>1082</v>
      </c>
      <c r="B1093" s="10" t="s">
        <v>9879</v>
      </c>
      <c r="C1093" s="13" t="s">
        <v>3957</v>
      </c>
      <c r="D1093" s="9">
        <v>0</v>
      </c>
      <c r="E1093" s="9" t="s">
        <v>3688</v>
      </c>
      <c r="F1093" s="28">
        <v>42858</v>
      </c>
      <c r="G1093" s="34">
        <v>6</v>
      </c>
      <c r="H1093" s="20" t="s">
        <v>9880</v>
      </c>
    </row>
    <row r="1094" spans="1:8" ht="12.75" customHeight="1" x14ac:dyDescent="0.2">
      <c r="A1094" s="9">
        <v>1083</v>
      </c>
      <c r="B1094" s="10" t="s">
        <v>8007</v>
      </c>
      <c r="C1094" s="13" t="s">
        <v>3955</v>
      </c>
      <c r="D1094" s="9">
        <v>0</v>
      </c>
      <c r="E1094" s="9" t="s">
        <v>7767</v>
      </c>
      <c r="F1094" s="28">
        <v>42858</v>
      </c>
      <c r="G1094" s="34">
        <v>8</v>
      </c>
      <c r="H1094" s="20" t="s">
        <v>8008</v>
      </c>
    </row>
    <row r="1095" spans="1:8" ht="12.75" customHeight="1" x14ac:dyDescent="0.2">
      <c r="A1095" s="9">
        <v>1084</v>
      </c>
      <c r="B1095" s="10" t="s">
        <v>9881</v>
      </c>
      <c r="C1095" s="13" t="s">
        <v>3955</v>
      </c>
      <c r="D1095" s="9">
        <v>0</v>
      </c>
      <c r="E1095" s="9" t="s">
        <v>582</v>
      </c>
      <c r="F1095" s="28">
        <v>42858</v>
      </c>
      <c r="G1095" s="34">
        <v>8</v>
      </c>
      <c r="H1095" s="20" t="s">
        <v>9882</v>
      </c>
    </row>
    <row r="1096" spans="1:8" ht="12.75" customHeight="1" x14ac:dyDescent="0.2">
      <c r="A1096" s="9">
        <v>1085</v>
      </c>
      <c r="B1096" s="10" t="s">
        <v>9883</v>
      </c>
      <c r="C1096" s="13" t="s">
        <v>3955</v>
      </c>
      <c r="D1096" s="9">
        <v>0</v>
      </c>
      <c r="E1096" s="9" t="s">
        <v>3654</v>
      </c>
      <c r="F1096" s="28">
        <v>42858</v>
      </c>
      <c r="G1096" s="34">
        <v>8</v>
      </c>
      <c r="H1096" s="20" t="s">
        <v>9884</v>
      </c>
    </row>
    <row r="1097" spans="1:8" ht="12.75" customHeight="1" x14ac:dyDescent="0.2">
      <c r="A1097" s="9">
        <v>1086</v>
      </c>
      <c r="B1097" s="10" t="s">
        <v>9885</v>
      </c>
      <c r="C1097" s="13" t="s">
        <v>3955</v>
      </c>
      <c r="D1097" s="9">
        <v>0</v>
      </c>
      <c r="E1097" s="9" t="s">
        <v>582</v>
      </c>
      <c r="F1097" s="28">
        <v>42858</v>
      </c>
      <c r="G1097" s="34">
        <v>8</v>
      </c>
      <c r="H1097" s="20" t="s">
        <v>9886</v>
      </c>
    </row>
    <row r="1098" spans="1:8" ht="12.75" customHeight="1" x14ac:dyDescent="0.2">
      <c r="A1098" s="9">
        <v>1087</v>
      </c>
      <c r="B1098" s="10" t="s">
        <v>9887</v>
      </c>
      <c r="C1098" s="13" t="s">
        <v>3955</v>
      </c>
      <c r="D1098" s="9">
        <v>0</v>
      </c>
      <c r="E1098" s="9" t="s">
        <v>2506</v>
      </c>
      <c r="F1098" s="28">
        <v>42858</v>
      </c>
      <c r="G1098" s="34">
        <v>8</v>
      </c>
      <c r="H1098" s="20" t="s">
        <v>9888</v>
      </c>
    </row>
    <row r="1099" spans="1:8" ht="12.75" customHeight="1" x14ac:dyDescent="0.2">
      <c r="A1099" s="9">
        <v>1088</v>
      </c>
      <c r="B1099" s="10" t="s">
        <v>9889</v>
      </c>
      <c r="C1099" s="13" t="s">
        <v>3955</v>
      </c>
      <c r="D1099" s="9">
        <v>0</v>
      </c>
      <c r="E1099" s="9" t="s">
        <v>3878</v>
      </c>
      <c r="F1099" s="28">
        <v>42858</v>
      </c>
      <c r="G1099" s="34">
        <v>8</v>
      </c>
      <c r="H1099" s="20" t="s">
        <v>9890</v>
      </c>
    </row>
    <row r="1100" spans="1:8" ht="12.75" customHeight="1" x14ac:dyDescent="0.2">
      <c r="A1100" s="9">
        <v>1089</v>
      </c>
      <c r="B1100" s="10" t="s">
        <v>8009</v>
      </c>
      <c r="C1100" s="13" t="s">
        <v>3957</v>
      </c>
      <c r="D1100" s="9">
        <v>0</v>
      </c>
      <c r="E1100" s="9" t="s">
        <v>7775</v>
      </c>
      <c r="F1100" s="28">
        <v>42858</v>
      </c>
      <c r="G1100" s="34">
        <v>8</v>
      </c>
      <c r="H1100" s="20" t="s">
        <v>8010</v>
      </c>
    </row>
    <row r="1101" spans="1:8" ht="12.75" customHeight="1" x14ac:dyDescent="0.2">
      <c r="A1101" s="9">
        <v>1090</v>
      </c>
      <c r="B1101" s="10" t="s">
        <v>8011</v>
      </c>
      <c r="C1101" s="13" t="s">
        <v>3955</v>
      </c>
      <c r="D1101" s="9">
        <v>0</v>
      </c>
      <c r="E1101" s="9" t="s">
        <v>7663</v>
      </c>
      <c r="F1101" s="28">
        <v>42858</v>
      </c>
      <c r="G1101" s="34">
        <v>8</v>
      </c>
      <c r="H1101" s="20" t="s">
        <v>8012</v>
      </c>
    </row>
    <row r="1102" spans="1:8" ht="12.75" customHeight="1" x14ac:dyDescent="0.2">
      <c r="A1102" s="9">
        <v>1091</v>
      </c>
      <c r="B1102" s="10" t="s">
        <v>9891</v>
      </c>
      <c r="C1102" s="13" t="s">
        <v>3955</v>
      </c>
      <c r="D1102" s="9">
        <v>0</v>
      </c>
      <c r="E1102" s="9" t="s">
        <v>582</v>
      </c>
      <c r="F1102" s="28">
        <v>42858</v>
      </c>
      <c r="G1102" s="34">
        <v>8</v>
      </c>
      <c r="H1102" s="20" t="s">
        <v>9892</v>
      </c>
    </row>
    <row r="1103" spans="1:8" ht="12.75" customHeight="1" x14ac:dyDescent="0.2">
      <c r="A1103" s="9">
        <v>1092</v>
      </c>
      <c r="B1103" s="10" t="s">
        <v>9893</v>
      </c>
      <c r="C1103" s="13" t="s">
        <v>3955</v>
      </c>
      <c r="D1103" s="9">
        <v>0</v>
      </c>
      <c r="E1103" s="9" t="s">
        <v>3291</v>
      </c>
      <c r="F1103" s="28">
        <v>42858</v>
      </c>
      <c r="G1103" s="34">
        <v>8</v>
      </c>
      <c r="H1103" s="20" t="s">
        <v>9894</v>
      </c>
    </row>
    <row r="1104" spans="1:8" ht="12.75" customHeight="1" x14ac:dyDescent="0.2">
      <c r="A1104" s="9">
        <v>1093</v>
      </c>
      <c r="B1104" s="10" t="s">
        <v>8013</v>
      </c>
      <c r="C1104" s="13" t="s">
        <v>3957</v>
      </c>
      <c r="D1104" s="9">
        <v>0</v>
      </c>
      <c r="E1104" s="9" t="s">
        <v>7624</v>
      </c>
      <c r="F1104" s="28">
        <v>42858</v>
      </c>
      <c r="G1104" s="34">
        <v>8</v>
      </c>
      <c r="H1104" s="20" t="s">
        <v>8014</v>
      </c>
    </row>
    <row r="1105" spans="1:8" ht="12.75" customHeight="1" x14ac:dyDescent="0.2">
      <c r="A1105" s="9">
        <v>1094</v>
      </c>
      <c r="B1105" s="10" t="s">
        <v>9895</v>
      </c>
      <c r="C1105" s="13" t="s">
        <v>3955</v>
      </c>
      <c r="D1105" s="9">
        <v>0</v>
      </c>
      <c r="E1105" s="9" t="s">
        <v>3303</v>
      </c>
      <c r="F1105" s="28">
        <v>42858</v>
      </c>
      <c r="G1105" s="34">
        <v>8</v>
      </c>
      <c r="H1105" s="20" t="s">
        <v>9896</v>
      </c>
    </row>
    <row r="1106" spans="1:8" ht="12.75" customHeight="1" x14ac:dyDescent="0.2">
      <c r="A1106" s="9">
        <v>1095</v>
      </c>
      <c r="B1106" s="10" t="s">
        <v>9897</v>
      </c>
      <c r="C1106" s="13" t="s">
        <v>3955</v>
      </c>
      <c r="D1106" s="9">
        <v>0</v>
      </c>
      <c r="E1106" s="9" t="s">
        <v>582</v>
      </c>
      <c r="F1106" s="28">
        <v>42858</v>
      </c>
      <c r="G1106" s="34">
        <v>8</v>
      </c>
      <c r="H1106" s="20" t="s">
        <v>9898</v>
      </c>
    </row>
    <row r="1107" spans="1:8" ht="12.75" customHeight="1" x14ac:dyDescent="0.2">
      <c r="A1107" s="9">
        <v>1096</v>
      </c>
      <c r="B1107" s="10" t="s">
        <v>9899</v>
      </c>
      <c r="C1107" s="13" t="s">
        <v>3957</v>
      </c>
      <c r="D1107" s="9">
        <v>0</v>
      </c>
      <c r="E1107" s="9" t="s">
        <v>3839</v>
      </c>
      <c r="F1107" s="28">
        <v>42858</v>
      </c>
      <c r="G1107" s="34">
        <v>8</v>
      </c>
      <c r="H1107" s="20" t="s">
        <v>9900</v>
      </c>
    </row>
    <row r="1108" spans="1:8" ht="12.75" customHeight="1" x14ac:dyDescent="0.2">
      <c r="A1108" s="9">
        <v>1097</v>
      </c>
      <c r="B1108" s="10" t="s">
        <v>9901</v>
      </c>
      <c r="C1108" s="13" t="s">
        <v>3955</v>
      </c>
      <c r="D1108" s="9">
        <v>0</v>
      </c>
      <c r="E1108" s="9" t="s">
        <v>582</v>
      </c>
      <c r="F1108" s="28">
        <v>42858</v>
      </c>
      <c r="G1108" s="34">
        <v>8</v>
      </c>
      <c r="H1108" s="20" t="s">
        <v>9902</v>
      </c>
    </row>
    <row r="1109" spans="1:8" ht="12.75" customHeight="1" x14ac:dyDescent="0.2">
      <c r="A1109" s="9">
        <v>1098</v>
      </c>
      <c r="B1109" s="10" t="s">
        <v>9903</v>
      </c>
      <c r="C1109" s="13" t="s">
        <v>3955</v>
      </c>
      <c r="D1109" s="9">
        <v>0</v>
      </c>
      <c r="E1109" s="9" t="s">
        <v>497</v>
      </c>
      <c r="F1109" s="28">
        <v>42858</v>
      </c>
      <c r="G1109" s="34">
        <v>8</v>
      </c>
      <c r="H1109" s="20" t="s">
        <v>9904</v>
      </c>
    </row>
    <row r="1110" spans="1:8" ht="12.75" customHeight="1" x14ac:dyDescent="0.2">
      <c r="A1110" s="9">
        <v>1099</v>
      </c>
      <c r="B1110" s="10" t="s">
        <v>8015</v>
      </c>
      <c r="C1110" s="13" t="s">
        <v>3957</v>
      </c>
      <c r="D1110" s="9">
        <v>0</v>
      </c>
      <c r="E1110" s="9" t="s">
        <v>7385</v>
      </c>
      <c r="F1110" s="28">
        <v>42858</v>
      </c>
      <c r="G1110" s="34">
        <v>6</v>
      </c>
      <c r="H1110" s="20" t="s">
        <v>8016</v>
      </c>
    </row>
    <row r="1111" spans="1:8" ht="12.75" customHeight="1" x14ac:dyDescent="0.2">
      <c r="A1111" s="9">
        <v>1100</v>
      </c>
      <c r="B1111" s="10" t="s">
        <v>9905</v>
      </c>
      <c r="C1111" s="13" t="s">
        <v>3955</v>
      </c>
      <c r="D1111" s="9">
        <v>0</v>
      </c>
      <c r="E1111" s="9" t="s">
        <v>582</v>
      </c>
      <c r="F1111" s="28">
        <v>42858</v>
      </c>
      <c r="G1111" s="34">
        <v>8</v>
      </c>
      <c r="H1111" s="20" t="s">
        <v>9906</v>
      </c>
    </row>
    <row r="1112" spans="1:8" ht="12.75" customHeight="1" x14ac:dyDescent="0.2">
      <c r="A1112" s="9">
        <v>1101</v>
      </c>
      <c r="B1112" s="10" t="s">
        <v>8017</v>
      </c>
      <c r="C1112" s="13" t="s">
        <v>3955</v>
      </c>
      <c r="D1112" s="9">
        <v>0</v>
      </c>
      <c r="E1112" s="9" t="s">
        <v>7624</v>
      </c>
      <c r="F1112" s="28">
        <v>42858</v>
      </c>
      <c r="G1112" s="34">
        <v>8</v>
      </c>
      <c r="H1112" s="20" t="s">
        <v>8018</v>
      </c>
    </row>
    <row r="1113" spans="1:8" ht="12.75" customHeight="1" x14ac:dyDescent="0.2">
      <c r="A1113" s="9">
        <v>1102</v>
      </c>
      <c r="B1113" s="10" t="s">
        <v>9907</v>
      </c>
      <c r="C1113" s="13" t="s">
        <v>3955</v>
      </c>
      <c r="D1113" s="9">
        <v>0</v>
      </c>
      <c r="E1113" s="9" t="s">
        <v>9908</v>
      </c>
      <c r="F1113" s="28">
        <v>42858</v>
      </c>
      <c r="G1113" s="34">
        <v>8</v>
      </c>
      <c r="H1113" s="20" t="s">
        <v>9909</v>
      </c>
    </row>
    <row r="1114" spans="1:8" ht="12.75" customHeight="1" x14ac:dyDescent="0.2">
      <c r="A1114" s="9">
        <v>1103</v>
      </c>
      <c r="B1114" s="10" t="s">
        <v>9910</v>
      </c>
      <c r="C1114" s="13" t="s">
        <v>3955</v>
      </c>
      <c r="D1114" s="9">
        <v>0</v>
      </c>
      <c r="E1114" s="9" t="s">
        <v>9911</v>
      </c>
      <c r="F1114" s="28">
        <v>42858</v>
      </c>
      <c r="G1114" s="34">
        <v>8</v>
      </c>
      <c r="H1114" s="20" t="s">
        <v>9912</v>
      </c>
    </row>
    <row r="1115" spans="1:8" ht="12.75" customHeight="1" x14ac:dyDescent="0.2">
      <c r="A1115" s="9">
        <v>1104</v>
      </c>
      <c r="B1115" s="10" t="s">
        <v>9913</v>
      </c>
      <c r="C1115" s="13" t="s">
        <v>3955</v>
      </c>
      <c r="D1115" s="9">
        <v>0</v>
      </c>
      <c r="E1115" s="9" t="s">
        <v>582</v>
      </c>
      <c r="F1115" s="28">
        <v>42858</v>
      </c>
      <c r="G1115" s="34">
        <v>8</v>
      </c>
      <c r="H1115" s="20" t="s">
        <v>9914</v>
      </c>
    </row>
    <row r="1116" spans="1:8" ht="12.75" customHeight="1" x14ac:dyDescent="0.2">
      <c r="A1116" s="9">
        <v>1105</v>
      </c>
      <c r="B1116" s="10" t="s">
        <v>9915</v>
      </c>
      <c r="C1116" s="13" t="s">
        <v>3957</v>
      </c>
      <c r="D1116" s="9">
        <v>0</v>
      </c>
      <c r="E1116" s="9" t="s">
        <v>9916</v>
      </c>
      <c r="F1116" s="28">
        <v>42858</v>
      </c>
      <c r="G1116" s="34">
        <v>8</v>
      </c>
      <c r="H1116" s="20" t="s">
        <v>9917</v>
      </c>
    </row>
    <row r="1117" spans="1:8" ht="12.75" customHeight="1" x14ac:dyDescent="0.2">
      <c r="A1117" s="9">
        <v>1106</v>
      </c>
      <c r="B1117" s="10" t="s">
        <v>9918</v>
      </c>
      <c r="C1117" s="13" t="s">
        <v>3955</v>
      </c>
      <c r="D1117" s="9">
        <v>0</v>
      </c>
      <c r="E1117" s="9" t="s">
        <v>9919</v>
      </c>
      <c r="F1117" s="28">
        <v>42858</v>
      </c>
      <c r="G1117" s="34">
        <v>8</v>
      </c>
      <c r="H1117" s="20" t="s">
        <v>9920</v>
      </c>
    </row>
    <row r="1118" spans="1:8" ht="12.75" customHeight="1" x14ac:dyDescent="0.2">
      <c r="A1118" s="9">
        <v>1107</v>
      </c>
      <c r="B1118" s="10" t="s">
        <v>9921</v>
      </c>
      <c r="C1118" s="13" t="s">
        <v>3955</v>
      </c>
      <c r="D1118" s="9">
        <v>0</v>
      </c>
      <c r="E1118" s="9" t="s">
        <v>9922</v>
      </c>
      <c r="F1118" s="28">
        <v>42858</v>
      </c>
      <c r="G1118" s="34">
        <v>8</v>
      </c>
      <c r="H1118" s="20" t="s">
        <v>9923</v>
      </c>
    </row>
    <row r="1119" spans="1:8" ht="12.75" customHeight="1" x14ac:dyDescent="0.2">
      <c r="A1119" s="9">
        <v>1108</v>
      </c>
      <c r="B1119" s="10" t="s">
        <v>9924</v>
      </c>
      <c r="C1119" s="13" t="s">
        <v>3955</v>
      </c>
      <c r="D1119" s="9">
        <v>0</v>
      </c>
      <c r="E1119" s="9" t="s">
        <v>9925</v>
      </c>
      <c r="F1119" s="28">
        <v>42858</v>
      </c>
      <c r="G1119" s="34">
        <v>8</v>
      </c>
      <c r="H1119" s="20" t="s">
        <v>9926</v>
      </c>
    </row>
    <row r="1120" spans="1:8" ht="12.75" customHeight="1" x14ac:dyDescent="0.2">
      <c r="A1120" s="9">
        <v>1109</v>
      </c>
      <c r="B1120" s="10" t="s">
        <v>9927</v>
      </c>
      <c r="C1120" s="13" t="s">
        <v>3955</v>
      </c>
      <c r="D1120" s="9">
        <v>0</v>
      </c>
      <c r="E1120" s="9" t="s">
        <v>582</v>
      </c>
      <c r="F1120" s="28">
        <v>42858</v>
      </c>
      <c r="G1120" s="34">
        <v>8</v>
      </c>
      <c r="H1120" s="20" t="s">
        <v>9928</v>
      </c>
    </row>
    <row r="1121" spans="1:8" ht="12.75" customHeight="1" x14ac:dyDescent="0.2">
      <c r="A1121" s="9">
        <v>1110</v>
      </c>
      <c r="B1121" s="10" t="s">
        <v>9929</v>
      </c>
      <c r="C1121" s="13" t="s">
        <v>3955</v>
      </c>
      <c r="D1121" s="9">
        <v>0</v>
      </c>
      <c r="E1121" s="9" t="s">
        <v>2403</v>
      </c>
      <c r="F1121" s="28">
        <v>42858</v>
      </c>
      <c r="G1121" s="34">
        <v>8</v>
      </c>
      <c r="H1121" s="20" t="s">
        <v>9930</v>
      </c>
    </row>
    <row r="1122" spans="1:8" ht="12.75" customHeight="1" x14ac:dyDescent="0.2">
      <c r="A1122" s="9">
        <v>1111</v>
      </c>
      <c r="B1122" s="10" t="s">
        <v>9931</v>
      </c>
      <c r="C1122" s="13" t="s">
        <v>3955</v>
      </c>
      <c r="D1122" s="9">
        <v>0</v>
      </c>
      <c r="E1122" s="9" t="s">
        <v>9932</v>
      </c>
      <c r="F1122" s="28">
        <v>42858</v>
      </c>
      <c r="G1122" s="34">
        <v>8</v>
      </c>
      <c r="H1122" s="20" t="s">
        <v>9933</v>
      </c>
    </row>
    <row r="1123" spans="1:8" ht="12.75" customHeight="1" x14ac:dyDescent="0.2">
      <c r="A1123" s="9">
        <v>1112</v>
      </c>
      <c r="B1123" s="10" t="s">
        <v>9934</v>
      </c>
      <c r="C1123" s="13" t="s">
        <v>3955</v>
      </c>
      <c r="D1123" s="9">
        <v>0</v>
      </c>
      <c r="E1123" s="9" t="s">
        <v>582</v>
      </c>
      <c r="F1123" s="28">
        <v>42858</v>
      </c>
      <c r="G1123" s="34">
        <v>8</v>
      </c>
      <c r="H1123" s="20" t="s">
        <v>9935</v>
      </c>
    </row>
    <row r="1124" spans="1:8" ht="12.75" customHeight="1" x14ac:dyDescent="0.2">
      <c r="A1124" s="9">
        <v>1113</v>
      </c>
      <c r="B1124" s="10" t="s">
        <v>8019</v>
      </c>
      <c r="C1124" s="13" t="s">
        <v>3955</v>
      </c>
      <c r="D1124" s="9">
        <v>0</v>
      </c>
      <c r="E1124" s="9" t="s">
        <v>7614</v>
      </c>
      <c r="F1124" s="28">
        <v>42858</v>
      </c>
      <c r="G1124" s="34">
        <v>8</v>
      </c>
      <c r="H1124" s="20" t="s">
        <v>8020</v>
      </c>
    </row>
    <row r="1125" spans="1:8" ht="12.75" customHeight="1" x14ac:dyDescent="0.2">
      <c r="A1125" s="9">
        <v>1114</v>
      </c>
      <c r="B1125" s="10" t="s">
        <v>9936</v>
      </c>
      <c r="C1125" s="13" t="s">
        <v>3955</v>
      </c>
      <c r="D1125" s="9">
        <v>0</v>
      </c>
      <c r="E1125" s="9" t="s">
        <v>9937</v>
      </c>
      <c r="F1125" s="28">
        <v>42858</v>
      </c>
      <c r="G1125" s="34">
        <v>8</v>
      </c>
      <c r="H1125" s="20" t="s">
        <v>9938</v>
      </c>
    </row>
    <row r="1126" spans="1:8" ht="12.75" customHeight="1" x14ac:dyDescent="0.2">
      <c r="A1126" s="9">
        <v>1115</v>
      </c>
      <c r="B1126" s="10" t="s">
        <v>9939</v>
      </c>
      <c r="C1126" s="13" t="s">
        <v>3955</v>
      </c>
      <c r="D1126" s="9">
        <v>0</v>
      </c>
      <c r="E1126" s="9" t="s">
        <v>582</v>
      </c>
      <c r="F1126" s="28">
        <v>42858</v>
      </c>
      <c r="G1126" s="34">
        <v>8</v>
      </c>
      <c r="H1126" s="20" t="s">
        <v>9940</v>
      </c>
    </row>
    <row r="1127" spans="1:8" ht="12.75" customHeight="1" x14ac:dyDescent="0.2">
      <c r="A1127" s="9">
        <v>1116</v>
      </c>
      <c r="B1127" s="10" t="s">
        <v>9941</v>
      </c>
      <c r="C1127" s="13" t="s">
        <v>3951</v>
      </c>
      <c r="D1127" s="9">
        <v>0</v>
      </c>
      <c r="E1127" s="9" t="s">
        <v>9942</v>
      </c>
      <c r="F1127" s="28">
        <v>42858</v>
      </c>
      <c r="G1127" s="34">
        <v>8</v>
      </c>
      <c r="H1127" s="20" t="s">
        <v>9943</v>
      </c>
    </row>
    <row r="1128" spans="1:8" ht="12.75" customHeight="1" x14ac:dyDescent="0.2">
      <c r="A1128" s="9">
        <v>1117</v>
      </c>
      <c r="B1128" s="10" t="s">
        <v>9944</v>
      </c>
      <c r="C1128" s="13" t="s">
        <v>3955</v>
      </c>
      <c r="D1128" s="9">
        <v>0</v>
      </c>
      <c r="E1128" s="9" t="s">
        <v>9945</v>
      </c>
      <c r="F1128" s="28">
        <v>42858</v>
      </c>
      <c r="G1128" s="34">
        <v>8</v>
      </c>
      <c r="H1128" s="20" t="s">
        <v>9946</v>
      </c>
    </row>
    <row r="1129" spans="1:8" ht="12.75" customHeight="1" x14ac:dyDescent="0.2">
      <c r="A1129" s="9">
        <v>1118</v>
      </c>
      <c r="B1129" s="10" t="s">
        <v>9947</v>
      </c>
      <c r="C1129" s="13" t="s">
        <v>3955</v>
      </c>
      <c r="D1129" s="9">
        <v>0</v>
      </c>
      <c r="E1129" s="9" t="s">
        <v>3919</v>
      </c>
      <c r="F1129" s="28">
        <v>42858</v>
      </c>
      <c r="G1129" s="34">
        <v>8</v>
      </c>
      <c r="H1129" s="20" t="s">
        <v>9948</v>
      </c>
    </row>
    <row r="1130" spans="1:8" ht="12.75" customHeight="1" x14ac:dyDescent="0.2">
      <c r="A1130" s="9">
        <v>1119</v>
      </c>
      <c r="B1130" s="10" t="s">
        <v>9949</v>
      </c>
      <c r="C1130" s="13" t="s">
        <v>3955</v>
      </c>
      <c r="D1130" s="9">
        <v>0</v>
      </c>
      <c r="E1130" s="9" t="s">
        <v>9950</v>
      </c>
      <c r="F1130" s="28">
        <v>42858</v>
      </c>
      <c r="G1130" s="34">
        <v>8</v>
      </c>
      <c r="H1130" s="20" t="s">
        <v>9951</v>
      </c>
    </row>
    <row r="1131" spans="1:8" ht="12.75" customHeight="1" x14ac:dyDescent="0.2">
      <c r="A1131" s="9">
        <v>1120</v>
      </c>
      <c r="B1131" s="10" t="s">
        <v>9952</v>
      </c>
      <c r="C1131" s="13" t="s">
        <v>3957</v>
      </c>
      <c r="D1131" s="9">
        <v>0</v>
      </c>
      <c r="E1131" s="9" t="s">
        <v>9953</v>
      </c>
      <c r="F1131" s="28">
        <v>42858</v>
      </c>
      <c r="G1131" s="34">
        <v>8</v>
      </c>
      <c r="H1131" s="20" t="s">
        <v>9954</v>
      </c>
    </row>
    <row r="1132" spans="1:8" ht="12.75" customHeight="1" x14ac:dyDescent="0.2">
      <c r="A1132" s="9">
        <v>1121</v>
      </c>
      <c r="B1132" s="10" t="s">
        <v>9955</v>
      </c>
      <c r="C1132" s="13" t="s">
        <v>3955</v>
      </c>
      <c r="D1132" s="9">
        <v>0</v>
      </c>
      <c r="E1132" s="9" t="s">
        <v>9956</v>
      </c>
      <c r="F1132" s="28">
        <v>42858</v>
      </c>
      <c r="G1132" s="34">
        <v>8</v>
      </c>
      <c r="H1132" s="20" t="s">
        <v>9957</v>
      </c>
    </row>
    <row r="1133" spans="1:8" ht="12.75" customHeight="1" x14ac:dyDescent="0.2">
      <c r="A1133" s="9">
        <v>1122</v>
      </c>
      <c r="B1133" s="10" t="s">
        <v>9958</v>
      </c>
      <c r="C1133" s="13" t="s">
        <v>3955</v>
      </c>
      <c r="D1133" s="9">
        <v>0</v>
      </c>
      <c r="E1133" s="9" t="s">
        <v>9959</v>
      </c>
      <c r="F1133" s="28">
        <v>42858</v>
      </c>
      <c r="G1133" s="34">
        <v>8</v>
      </c>
      <c r="H1133" s="20" t="s">
        <v>9960</v>
      </c>
    </row>
    <row r="1134" spans="1:8" ht="12.75" customHeight="1" x14ac:dyDescent="0.2">
      <c r="A1134" s="9">
        <v>1123</v>
      </c>
      <c r="B1134" s="10" t="s">
        <v>9961</v>
      </c>
      <c r="C1134" s="13" t="s">
        <v>3955</v>
      </c>
      <c r="D1134" s="9">
        <v>0</v>
      </c>
      <c r="E1134" s="9" t="s">
        <v>9962</v>
      </c>
      <c r="F1134" s="28">
        <v>42858</v>
      </c>
      <c r="G1134" s="34">
        <v>8</v>
      </c>
      <c r="H1134" s="20" t="s">
        <v>9963</v>
      </c>
    </row>
    <row r="1135" spans="1:8" ht="12.75" customHeight="1" x14ac:dyDescent="0.2">
      <c r="A1135" s="9">
        <v>1124</v>
      </c>
      <c r="B1135" s="10" t="s">
        <v>9964</v>
      </c>
      <c r="C1135" s="13" t="s">
        <v>3955</v>
      </c>
      <c r="D1135" s="9">
        <v>0</v>
      </c>
      <c r="E1135" s="9" t="s">
        <v>9965</v>
      </c>
      <c r="F1135" s="28">
        <v>42858</v>
      </c>
      <c r="G1135" s="34">
        <v>8</v>
      </c>
      <c r="H1135" s="20" t="s">
        <v>9966</v>
      </c>
    </row>
    <row r="1136" spans="1:8" ht="12.75" customHeight="1" x14ac:dyDescent="0.2">
      <c r="A1136" s="9">
        <v>1125</v>
      </c>
      <c r="B1136" s="10" t="s">
        <v>9967</v>
      </c>
      <c r="C1136" s="13" t="s">
        <v>3955</v>
      </c>
      <c r="D1136" s="9">
        <v>0</v>
      </c>
      <c r="E1136" s="9" t="s">
        <v>9968</v>
      </c>
      <c r="F1136" s="28">
        <v>42858</v>
      </c>
      <c r="G1136" s="34">
        <v>8</v>
      </c>
      <c r="H1136" s="20" t="s">
        <v>9969</v>
      </c>
    </row>
    <row r="1137" spans="1:8" ht="12.75" customHeight="1" x14ac:dyDescent="0.2">
      <c r="A1137" s="9">
        <v>1126</v>
      </c>
      <c r="B1137" s="10" t="s">
        <v>9970</v>
      </c>
      <c r="C1137" s="13" t="s">
        <v>3955</v>
      </c>
      <c r="D1137" s="9">
        <v>0</v>
      </c>
      <c r="E1137" s="9" t="s">
        <v>9971</v>
      </c>
      <c r="F1137" s="28">
        <v>42858</v>
      </c>
      <c r="G1137" s="34">
        <v>8</v>
      </c>
      <c r="H1137" s="20" t="s">
        <v>9972</v>
      </c>
    </row>
    <row r="1138" spans="1:8" ht="12.75" customHeight="1" x14ac:dyDescent="0.2">
      <c r="A1138" s="9">
        <v>1127</v>
      </c>
      <c r="B1138" s="10" t="s">
        <v>8021</v>
      </c>
      <c r="C1138" s="13" t="s">
        <v>3955</v>
      </c>
      <c r="D1138" s="9">
        <v>0</v>
      </c>
      <c r="E1138" s="9" t="s">
        <v>7728</v>
      </c>
      <c r="F1138" s="28">
        <v>42858</v>
      </c>
      <c r="G1138" s="34">
        <v>8</v>
      </c>
      <c r="H1138" s="20" t="s">
        <v>8022</v>
      </c>
    </row>
    <row r="1139" spans="1:8" ht="12.75" customHeight="1" x14ac:dyDescent="0.2">
      <c r="A1139" s="9">
        <v>1128</v>
      </c>
      <c r="B1139" s="10" t="s">
        <v>8023</v>
      </c>
      <c r="C1139" s="13" t="s">
        <v>3955</v>
      </c>
      <c r="D1139" s="9">
        <v>1</v>
      </c>
      <c r="E1139" s="9" t="s">
        <v>7540</v>
      </c>
      <c r="F1139" s="28">
        <v>42858</v>
      </c>
      <c r="G1139" s="34">
        <v>8</v>
      </c>
      <c r="H1139" s="20" t="s">
        <v>8024</v>
      </c>
    </row>
    <row r="1140" spans="1:8" ht="12.75" customHeight="1" x14ac:dyDescent="0.2">
      <c r="A1140" s="9">
        <v>1129</v>
      </c>
      <c r="B1140" s="10" t="s">
        <v>9973</v>
      </c>
      <c r="C1140" s="13" t="s">
        <v>3955</v>
      </c>
      <c r="D1140" s="9">
        <v>0</v>
      </c>
      <c r="E1140" s="9" t="s">
        <v>582</v>
      </c>
      <c r="F1140" s="28">
        <v>42858</v>
      </c>
      <c r="G1140" s="34">
        <v>8</v>
      </c>
      <c r="H1140" s="20" t="s">
        <v>9974</v>
      </c>
    </row>
    <row r="1141" spans="1:8" ht="12.75" customHeight="1" x14ac:dyDescent="0.2">
      <c r="A1141" s="9">
        <v>1130</v>
      </c>
      <c r="B1141" s="10" t="s">
        <v>8025</v>
      </c>
      <c r="C1141" s="13" t="s">
        <v>3955</v>
      </c>
      <c r="D1141" s="9">
        <v>0</v>
      </c>
      <c r="E1141" s="9" t="s">
        <v>7973</v>
      </c>
      <c r="F1141" s="28">
        <v>42858</v>
      </c>
      <c r="G1141" s="34">
        <v>8</v>
      </c>
      <c r="H1141" s="20" t="s">
        <v>8026</v>
      </c>
    </row>
    <row r="1142" spans="1:8" ht="12.75" customHeight="1" x14ac:dyDescent="0.2">
      <c r="A1142" s="9">
        <v>1131</v>
      </c>
      <c r="B1142" s="10" t="s">
        <v>9975</v>
      </c>
      <c r="C1142" s="13" t="s">
        <v>3955</v>
      </c>
      <c r="D1142" s="9">
        <v>0</v>
      </c>
      <c r="E1142" s="9" t="s">
        <v>9976</v>
      </c>
      <c r="F1142" s="28">
        <v>42858</v>
      </c>
      <c r="G1142" s="34">
        <v>8</v>
      </c>
      <c r="H1142" s="20" t="s">
        <v>9977</v>
      </c>
    </row>
    <row r="1143" spans="1:8" ht="12.75" customHeight="1" x14ac:dyDescent="0.2">
      <c r="A1143" s="9">
        <v>1132</v>
      </c>
      <c r="B1143" s="10" t="s">
        <v>9978</v>
      </c>
      <c r="C1143" s="13" t="s">
        <v>3955</v>
      </c>
      <c r="D1143" s="9">
        <v>0</v>
      </c>
      <c r="E1143" s="9" t="s">
        <v>9979</v>
      </c>
      <c r="F1143" s="28">
        <v>42858</v>
      </c>
      <c r="G1143" s="34">
        <v>8</v>
      </c>
      <c r="H1143" s="20" t="s">
        <v>9980</v>
      </c>
    </row>
    <row r="1144" spans="1:8" ht="12.75" customHeight="1" x14ac:dyDescent="0.2">
      <c r="A1144" s="9">
        <v>1133</v>
      </c>
      <c r="B1144" s="10" t="s">
        <v>9981</v>
      </c>
      <c r="C1144" s="13" t="s">
        <v>3955</v>
      </c>
      <c r="D1144" s="9">
        <v>0</v>
      </c>
      <c r="E1144" s="9" t="s">
        <v>9982</v>
      </c>
      <c r="F1144" s="28">
        <v>42858</v>
      </c>
      <c r="G1144" s="34">
        <v>8</v>
      </c>
      <c r="H1144" s="20" t="s">
        <v>9983</v>
      </c>
    </row>
    <row r="1145" spans="1:8" ht="12.75" customHeight="1" x14ac:dyDescent="0.2">
      <c r="A1145" s="9">
        <v>1134</v>
      </c>
      <c r="B1145" s="10" t="s">
        <v>9984</v>
      </c>
      <c r="C1145" s="13" t="s">
        <v>3955</v>
      </c>
      <c r="D1145" s="9">
        <v>0</v>
      </c>
      <c r="E1145" s="9" t="s">
        <v>9982</v>
      </c>
      <c r="F1145" s="28">
        <v>42858</v>
      </c>
      <c r="G1145" s="34">
        <v>8</v>
      </c>
      <c r="H1145" s="20" t="s">
        <v>9985</v>
      </c>
    </row>
    <row r="1146" spans="1:8" ht="12.75" customHeight="1" x14ac:dyDescent="0.2">
      <c r="A1146" s="9">
        <v>1135</v>
      </c>
      <c r="B1146" s="10" t="s">
        <v>9986</v>
      </c>
      <c r="C1146" s="13" t="s">
        <v>3955</v>
      </c>
      <c r="D1146" s="9">
        <v>0</v>
      </c>
      <c r="E1146" s="9" t="s">
        <v>9982</v>
      </c>
      <c r="F1146" s="28">
        <v>42858</v>
      </c>
      <c r="G1146" s="34">
        <v>8</v>
      </c>
      <c r="H1146" s="20" t="s">
        <v>9987</v>
      </c>
    </row>
    <row r="1147" spans="1:8" ht="12.75" customHeight="1" x14ac:dyDescent="0.2">
      <c r="A1147" s="9">
        <v>1136</v>
      </c>
      <c r="B1147" s="10" t="s">
        <v>9988</v>
      </c>
      <c r="C1147" s="13" t="s">
        <v>3955</v>
      </c>
      <c r="D1147" s="9">
        <v>0</v>
      </c>
      <c r="E1147" s="9" t="s">
        <v>3586</v>
      </c>
      <c r="F1147" s="28">
        <v>42858</v>
      </c>
      <c r="G1147" s="34">
        <v>8</v>
      </c>
      <c r="H1147" s="20" t="s">
        <v>9989</v>
      </c>
    </row>
    <row r="1148" spans="1:8" ht="12.75" customHeight="1" x14ac:dyDescent="0.2">
      <c r="A1148" s="9">
        <v>1137</v>
      </c>
      <c r="B1148" s="10" t="s">
        <v>8027</v>
      </c>
      <c r="C1148" s="13" t="s">
        <v>3955</v>
      </c>
      <c r="D1148" s="9">
        <v>0</v>
      </c>
      <c r="E1148" s="9" t="s">
        <v>7336</v>
      </c>
      <c r="F1148" s="28">
        <v>42858</v>
      </c>
      <c r="G1148" s="34">
        <v>8</v>
      </c>
      <c r="H1148" s="20" t="s">
        <v>8028</v>
      </c>
    </row>
    <row r="1149" spans="1:8" ht="12.75" customHeight="1" x14ac:dyDescent="0.2">
      <c r="A1149" s="9">
        <v>1138</v>
      </c>
      <c r="B1149" s="10" t="s">
        <v>9990</v>
      </c>
      <c r="C1149" s="13" t="s">
        <v>3955</v>
      </c>
      <c r="D1149" s="9">
        <v>0</v>
      </c>
      <c r="E1149" s="9" t="s">
        <v>9982</v>
      </c>
      <c r="F1149" s="28">
        <v>42858</v>
      </c>
      <c r="G1149" s="34">
        <v>8</v>
      </c>
      <c r="H1149" s="20" t="s">
        <v>9991</v>
      </c>
    </row>
    <row r="1150" spans="1:8" ht="12.75" customHeight="1" x14ac:dyDescent="0.2">
      <c r="A1150" s="9">
        <v>1139</v>
      </c>
      <c r="B1150" s="10" t="s">
        <v>9992</v>
      </c>
      <c r="C1150" s="13" t="s">
        <v>3955</v>
      </c>
      <c r="D1150" s="9">
        <v>0</v>
      </c>
      <c r="E1150" s="9" t="s">
        <v>3588</v>
      </c>
      <c r="F1150" s="28">
        <v>42858</v>
      </c>
      <c r="G1150" s="34">
        <v>8</v>
      </c>
      <c r="H1150" s="20" t="s">
        <v>9993</v>
      </c>
    </row>
    <row r="1151" spans="1:8" ht="12.75" customHeight="1" x14ac:dyDescent="0.2">
      <c r="A1151" s="9">
        <v>1140</v>
      </c>
      <c r="B1151" s="10" t="s">
        <v>9994</v>
      </c>
      <c r="C1151" s="13" t="s">
        <v>3955</v>
      </c>
      <c r="D1151" s="9">
        <v>0</v>
      </c>
      <c r="E1151" s="9" t="s">
        <v>9982</v>
      </c>
      <c r="F1151" s="28">
        <v>42858</v>
      </c>
      <c r="G1151" s="34">
        <v>8</v>
      </c>
      <c r="H1151" s="20" t="s">
        <v>9995</v>
      </c>
    </row>
    <row r="1152" spans="1:8" ht="12.75" customHeight="1" x14ac:dyDescent="0.2">
      <c r="A1152" s="9">
        <v>1141</v>
      </c>
      <c r="B1152" s="10" t="s">
        <v>9996</v>
      </c>
      <c r="C1152" s="13" t="s">
        <v>3955</v>
      </c>
      <c r="D1152" s="9">
        <v>0</v>
      </c>
      <c r="E1152" s="9" t="s">
        <v>9982</v>
      </c>
      <c r="F1152" s="28">
        <v>42858</v>
      </c>
      <c r="G1152" s="34">
        <v>8</v>
      </c>
      <c r="H1152" s="20" t="s">
        <v>9997</v>
      </c>
    </row>
    <row r="1153" spans="1:8" ht="12.75" customHeight="1" x14ac:dyDescent="0.2">
      <c r="A1153" s="9">
        <v>1142</v>
      </c>
      <c r="B1153" s="10" t="s">
        <v>9998</v>
      </c>
      <c r="C1153" s="13" t="s">
        <v>3955</v>
      </c>
      <c r="D1153" s="9">
        <v>0</v>
      </c>
      <c r="E1153" s="9" t="s">
        <v>9982</v>
      </c>
      <c r="F1153" s="28">
        <v>42858</v>
      </c>
      <c r="G1153" s="34">
        <v>8</v>
      </c>
      <c r="H1153" s="20" t="s">
        <v>9999</v>
      </c>
    </row>
    <row r="1154" spans="1:8" ht="12.75" customHeight="1" x14ac:dyDescent="0.2">
      <c r="A1154" s="9">
        <v>1143</v>
      </c>
      <c r="B1154" s="10" t="s">
        <v>10000</v>
      </c>
      <c r="C1154" s="13" t="s">
        <v>3955</v>
      </c>
      <c r="D1154" s="9">
        <v>0</v>
      </c>
      <c r="E1154" s="9" t="s">
        <v>9982</v>
      </c>
      <c r="F1154" s="28">
        <v>42858</v>
      </c>
      <c r="G1154" s="34">
        <v>8</v>
      </c>
      <c r="H1154" s="20" t="s">
        <v>10001</v>
      </c>
    </row>
    <row r="1155" spans="1:8" ht="12.75" customHeight="1" x14ac:dyDescent="0.2">
      <c r="A1155" s="9">
        <v>1144</v>
      </c>
      <c r="B1155" s="10" t="s">
        <v>10002</v>
      </c>
      <c r="C1155" s="13" t="s">
        <v>3955</v>
      </c>
      <c r="D1155" s="9">
        <v>0</v>
      </c>
      <c r="E1155" s="9" t="s">
        <v>9982</v>
      </c>
      <c r="F1155" s="28">
        <v>42858</v>
      </c>
      <c r="G1155" s="34">
        <v>8</v>
      </c>
      <c r="H1155" s="20" t="s">
        <v>10003</v>
      </c>
    </row>
    <row r="1156" spans="1:8" ht="12.75" customHeight="1" x14ac:dyDescent="0.2">
      <c r="A1156" s="9">
        <v>1145</v>
      </c>
      <c r="B1156" s="10" t="s">
        <v>8029</v>
      </c>
      <c r="C1156" s="13" t="s">
        <v>3955</v>
      </c>
      <c r="D1156" s="9">
        <v>0</v>
      </c>
      <c r="E1156" s="9" t="s">
        <v>7788</v>
      </c>
      <c r="F1156" s="28">
        <v>42858</v>
      </c>
      <c r="G1156" s="34">
        <v>8</v>
      </c>
      <c r="H1156" s="20" t="s">
        <v>8030</v>
      </c>
    </row>
    <row r="1157" spans="1:8" ht="12.75" customHeight="1" x14ac:dyDescent="0.2">
      <c r="A1157" s="9">
        <v>1146</v>
      </c>
      <c r="B1157" s="10" t="s">
        <v>10004</v>
      </c>
      <c r="C1157" s="13" t="s">
        <v>3955</v>
      </c>
      <c r="D1157" s="9">
        <v>0</v>
      </c>
      <c r="E1157" s="9" t="s">
        <v>10005</v>
      </c>
      <c r="F1157" s="28">
        <v>42858</v>
      </c>
      <c r="G1157" s="34">
        <v>8</v>
      </c>
      <c r="H1157" s="20" t="s">
        <v>10006</v>
      </c>
    </row>
    <row r="1158" spans="1:8" ht="12.75" customHeight="1" x14ac:dyDescent="0.2">
      <c r="A1158" s="9">
        <v>1147</v>
      </c>
      <c r="B1158" s="10" t="s">
        <v>10007</v>
      </c>
      <c r="C1158" s="13" t="s">
        <v>3955</v>
      </c>
      <c r="D1158" s="9">
        <v>0</v>
      </c>
      <c r="E1158" s="9" t="s">
        <v>10008</v>
      </c>
      <c r="F1158" s="28">
        <v>42858</v>
      </c>
      <c r="G1158" s="34">
        <v>8</v>
      </c>
      <c r="H1158" s="20" t="s">
        <v>10009</v>
      </c>
    </row>
    <row r="1159" spans="1:8" ht="12.75" customHeight="1" x14ac:dyDescent="0.2">
      <c r="A1159" s="9">
        <v>1148</v>
      </c>
      <c r="B1159" s="10" t="s">
        <v>10010</v>
      </c>
      <c r="C1159" s="13" t="s">
        <v>3955</v>
      </c>
      <c r="D1159" s="9">
        <v>0</v>
      </c>
      <c r="E1159" s="9" t="s">
        <v>10011</v>
      </c>
      <c r="F1159" s="28">
        <v>42858</v>
      </c>
      <c r="G1159" s="34">
        <v>8</v>
      </c>
      <c r="H1159" s="20" t="s">
        <v>10012</v>
      </c>
    </row>
    <row r="1160" spans="1:8" ht="12.75" customHeight="1" x14ac:dyDescent="0.2">
      <c r="A1160" s="9">
        <v>1149</v>
      </c>
      <c r="B1160" s="10" t="s">
        <v>8031</v>
      </c>
      <c r="C1160" s="13" t="s">
        <v>3955</v>
      </c>
      <c r="D1160" s="9">
        <v>0</v>
      </c>
      <c r="E1160" s="9" t="s">
        <v>7785</v>
      </c>
      <c r="F1160" s="28">
        <v>42858</v>
      </c>
      <c r="G1160" s="34">
        <v>8</v>
      </c>
      <c r="H1160" s="20" t="s">
        <v>8032</v>
      </c>
    </row>
    <row r="1161" spans="1:8" ht="12.75" customHeight="1" x14ac:dyDescent="0.2">
      <c r="A1161" s="9">
        <v>1150</v>
      </c>
      <c r="B1161" s="10" t="s">
        <v>8033</v>
      </c>
      <c r="C1161" s="13" t="s">
        <v>3955</v>
      </c>
      <c r="D1161" s="9">
        <v>0</v>
      </c>
      <c r="E1161" s="9" t="s">
        <v>7336</v>
      </c>
      <c r="F1161" s="28">
        <v>42858</v>
      </c>
      <c r="G1161" s="34">
        <v>8</v>
      </c>
      <c r="H1161" s="20" t="s">
        <v>8034</v>
      </c>
    </row>
    <row r="1162" spans="1:8" ht="12.75" customHeight="1" x14ac:dyDescent="0.2">
      <c r="A1162" s="9">
        <v>1151</v>
      </c>
      <c r="B1162" s="10" t="s">
        <v>10013</v>
      </c>
      <c r="C1162" s="13" t="s">
        <v>3955</v>
      </c>
      <c r="D1162" s="9">
        <v>0</v>
      </c>
      <c r="E1162" s="9" t="s">
        <v>10014</v>
      </c>
      <c r="F1162" s="28">
        <v>42858</v>
      </c>
      <c r="G1162" s="34">
        <v>8</v>
      </c>
      <c r="H1162" s="20" t="s">
        <v>10015</v>
      </c>
    </row>
    <row r="1163" spans="1:8" ht="12.75" customHeight="1" x14ac:dyDescent="0.2">
      <c r="A1163" s="9">
        <v>1152</v>
      </c>
      <c r="B1163" s="10" t="s">
        <v>10016</v>
      </c>
      <c r="C1163" s="13" t="s">
        <v>3955</v>
      </c>
      <c r="D1163" s="9">
        <v>0</v>
      </c>
      <c r="E1163" s="9" t="s">
        <v>10017</v>
      </c>
      <c r="F1163" s="28">
        <v>42858</v>
      </c>
      <c r="G1163" s="34">
        <v>8</v>
      </c>
      <c r="H1163" s="20" t="s">
        <v>10018</v>
      </c>
    </row>
    <row r="1164" spans="1:8" ht="12.75" customHeight="1" x14ac:dyDescent="0.2">
      <c r="A1164" s="9">
        <v>1153</v>
      </c>
      <c r="B1164" s="10" t="s">
        <v>8035</v>
      </c>
      <c r="C1164" s="13" t="s">
        <v>3957</v>
      </c>
      <c r="D1164" s="9">
        <v>0</v>
      </c>
      <c r="E1164" s="9" t="s">
        <v>7500</v>
      </c>
      <c r="F1164" s="28">
        <v>42858</v>
      </c>
      <c r="G1164" s="34">
        <v>8</v>
      </c>
      <c r="H1164" s="20" t="s">
        <v>8036</v>
      </c>
    </row>
    <row r="1165" spans="1:8" ht="12.75" customHeight="1" x14ac:dyDescent="0.2">
      <c r="A1165" s="9">
        <v>1154</v>
      </c>
      <c r="B1165" s="10" t="s">
        <v>10019</v>
      </c>
      <c r="C1165" s="13" t="s">
        <v>3955</v>
      </c>
      <c r="D1165" s="9">
        <v>0</v>
      </c>
      <c r="E1165" s="9" t="s">
        <v>10020</v>
      </c>
      <c r="F1165" s="28">
        <v>42858</v>
      </c>
      <c r="G1165" s="34">
        <v>8</v>
      </c>
      <c r="H1165" s="20" t="s">
        <v>10021</v>
      </c>
    </row>
    <row r="1166" spans="1:8" ht="12.75" customHeight="1" x14ac:dyDescent="0.2">
      <c r="A1166" s="9">
        <v>1155</v>
      </c>
      <c r="B1166" s="10" t="s">
        <v>10022</v>
      </c>
      <c r="C1166" s="13" t="s">
        <v>3955</v>
      </c>
      <c r="D1166" s="9">
        <v>0</v>
      </c>
      <c r="E1166" s="9" t="s">
        <v>10023</v>
      </c>
      <c r="F1166" s="28">
        <v>42858</v>
      </c>
      <c r="G1166" s="34">
        <v>8</v>
      </c>
      <c r="H1166" s="20" t="s">
        <v>10024</v>
      </c>
    </row>
    <row r="1167" spans="1:8" ht="12.75" customHeight="1" x14ac:dyDescent="0.2">
      <c r="A1167" s="9">
        <v>1156</v>
      </c>
      <c r="B1167" s="10" t="s">
        <v>10025</v>
      </c>
      <c r="C1167" s="13" t="s">
        <v>3955</v>
      </c>
      <c r="D1167" s="9">
        <v>0</v>
      </c>
      <c r="E1167" s="9" t="s">
        <v>10020</v>
      </c>
      <c r="F1167" s="28">
        <v>42858</v>
      </c>
      <c r="G1167" s="34">
        <v>8</v>
      </c>
      <c r="H1167" s="20" t="s">
        <v>10026</v>
      </c>
    </row>
    <row r="1168" spans="1:8" ht="12.75" customHeight="1" x14ac:dyDescent="0.2">
      <c r="A1168" s="9">
        <v>1157</v>
      </c>
      <c r="B1168" s="10" t="s">
        <v>10027</v>
      </c>
      <c r="C1168" s="13" t="s">
        <v>3955</v>
      </c>
      <c r="D1168" s="9">
        <v>0</v>
      </c>
      <c r="E1168" s="9" t="s">
        <v>10028</v>
      </c>
      <c r="F1168" s="28">
        <v>42858</v>
      </c>
      <c r="G1168" s="34">
        <v>8</v>
      </c>
      <c r="H1168" s="20" t="s">
        <v>10029</v>
      </c>
    </row>
    <row r="1169" spans="1:8" ht="12.75" customHeight="1" x14ac:dyDescent="0.2">
      <c r="A1169" s="9">
        <v>1158</v>
      </c>
      <c r="B1169" s="10" t="s">
        <v>10030</v>
      </c>
      <c r="C1169" s="13" t="s">
        <v>3955</v>
      </c>
      <c r="D1169" s="9">
        <v>0</v>
      </c>
      <c r="E1169" s="9" t="s">
        <v>10031</v>
      </c>
      <c r="F1169" s="28">
        <v>42858</v>
      </c>
      <c r="G1169" s="34">
        <v>8</v>
      </c>
      <c r="H1169" s="20" t="s">
        <v>10032</v>
      </c>
    </row>
    <row r="1170" spans="1:8" ht="12.75" customHeight="1" x14ac:dyDescent="0.2">
      <c r="A1170" s="9">
        <v>1159</v>
      </c>
      <c r="B1170" s="10" t="s">
        <v>8037</v>
      </c>
      <c r="C1170" s="13" t="s">
        <v>3957</v>
      </c>
      <c r="D1170" s="9">
        <v>0</v>
      </c>
      <c r="E1170" s="9" t="s">
        <v>7528</v>
      </c>
      <c r="F1170" s="28">
        <v>42858</v>
      </c>
      <c r="G1170" s="34">
        <v>8</v>
      </c>
      <c r="H1170" s="20" t="s">
        <v>8038</v>
      </c>
    </row>
    <row r="1171" spans="1:8" ht="12.75" customHeight="1" x14ac:dyDescent="0.2">
      <c r="A1171" s="9">
        <v>1160</v>
      </c>
      <c r="B1171" s="10" t="s">
        <v>8039</v>
      </c>
      <c r="C1171" s="13" t="s">
        <v>3955</v>
      </c>
      <c r="D1171" s="9">
        <v>0</v>
      </c>
      <c r="E1171" s="9" t="s">
        <v>7704</v>
      </c>
      <c r="F1171" s="28">
        <v>42858</v>
      </c>
      <c r="G1171" s="34">
        <v>8</v>
      </c>
      <c r="H1171" s="20" t="s">
        <v>8040</v>
      </c>
    </row>
    <row r="1172" spans="1:8" ht="12.75" customHeight="1" x14ac:dyDescent="0.2">
      <c r="A1172" s="9">
        <v>1161</v>
      </c>
      <c r="B1172" s="10" t="s">
        <v>10033</v>
      </c>
      <c r="C1172" s="13" t="s">
        <v>3955</v>
      </c>
      <c r="D1172" s="9">
        <v>0</v>
      </c>
      <c r="E1172" s="9" t="s">
        <v>10034</v>
      </c>
      <c r="F1172" s="28">
        <v>42858</v>
      </c>
      <c r="G1172" s="34">
        <v>8</v>
      </c>
      <c r="H1172" s="20" t="s">
        <v>10035</v>
      </c>
    </row>
    <row r="1173" spans="1:8" ht="12.75" customHeight="1" x14ac:dyDescent="0.2">
      <c r="A1173" s="9">
        <v>1162</v>
      </c>
      <c r="B1173" s="10" t="s">
        <v>10036</v>
      </c>
      <c r="C1173" s="13" t="s">
        <v>3955</v>
      </c>
      <c r="D1173" s="9">
        <v>0</v>
      </c>
      <c r="E1173" s="9" t="s">
        <v>10037</v>
      </c>
      <c r="F1173" s="28">
        <v>42858</v>
      </c>
      <c r="G1173" s="34">
        <v>8</v>
      </c>
      <c r="H1173" s="20" t="s">
        <v>10038</v>
      </c>
    </row>
    <row r="1174" spans="1:8" ht="12.75" customHeight="1" x14ac:dyDescent="0.2">
      <c r="A1174" s="9">
        <v>1163</v>
      </c>
      <c r="B1174" s="10" t="s">
        <v>10039</v>
      </c>
      <c r="C1174" s="13" t="s">
        <v>3955</v>
      </c>
      <c r="D1174" s="9">
        <v>0</v>
      </c>
      <c r="E1174" s="9" t="s">
        <v>10040</v>
      </c>
      <c r="F1174" s="28">
        <v>42858</v>
      </c>
      <c r="G1174" s="34">
        <v>8</v>
      </c>
      <c r="H1174" s="20" t="s">
        <v>10041</v>
      </c>
    </row>
    <row r="1175" spans="1:8" ht="12.75" customHeight="1" x14ac:dyDescent="0.2">
      <c r="A1175" s="9">
        <v>1164</v>
      </c>
      <c r="B1175" s="10" t="s">
        <v>10042</v>
      </c>
      <c r="C1175" s="13" t="s">
        <v>3955</v>
      </c>
      <c r="D1175" s="9">
        <v>0</v>
      </c>
      <c r="E1175" s="9" t="s">
        <v>10043</v>
      </c>
      <c r="F1175" s="28">
        <v>42858</v>
      </c>
      <c r="G1175" s="34">
        <v>8</v>
      </c>
      <c r="H1175" s="20" t="s">
        <v>10044</v>
      </c>
    </row>
    <row r="1176" spans="1:8" ht="12.75" customHeight="1" x14ac:dyDescent="0.2">
      <c r="A1176" s="9">
        <v>1165</v>
      </c>
      <c r="B1176" s="10" t="s">
        <v>10045</v>
      </c>
      <c r="C1176" s="13" t="s">
        <v>3955</v>
      </c>
      <c r="D1176" s="9">
        <v>0</v>
      </c>
      <c r="E1176" s="9" t="s">
        <v>10046</v>
      </c>
      <c r="F1176" s="28">
        <v>42858</v>
      </c>
      <c r="G1176" s="34">
        <v>8</v>
      </c>
      <c r="H1176" s="20" t="s">
        <v>10047</v>
      </c>
    </row>
    <row r="1177" spans="1:8" ht="12.75" customHeight="1" x14ac:dyDescent="0.2">
      <c r="A1177" s="9">
        <v>1166</v>
      </c>
      <c r="B1177" s="10" t="s">
        <v>10048</v>
      </c>
      <c r="C1177" s="13" t="s">
        <v>3955</v>
      </c>
      <c r="D1177" s="9">
        <v>0</v>
      </c>
      <c r="E1177" s="9" t="s">
        <v>10049</v>
      </c>
      <c r="F1177" s="28">
        <v>42858</v>
      </c>
      <c r="G1177" s="34">
        <v>8</v>
      </c>
      <c r="H1177" s="20" t="s">
        <v>10050</v>
      </c>
    </row>
    <row r="1178" spans="1:8" ht="12.75" customHeight="1" x14ac:dyDescent="0.2">
      <c r="A1178" s="9">
        <v>1167</v>
      </c>
      <c r="B1178" s="10" t="s">
        <v>10051</v>
      </c>
      <c r="C1178" s="13" t="s">
        <v>3955</v>
      </c>
      <c r="D1178" s="9">
        <v>0</v>
      </c>
      <c r="E1178" s="9" t="s">
        <v>10052</v>
      </c>
      <c r="F1178" s="28">
        <v>42858</v>
      </c>
      <c r="G1178" s="34">
        <v>8</v>
      </c>
      <c r="H1178" s="20" t="s">
        <v>10053</v>
      </c>
    </row>
    <row r="1179" spans="1:8" ht="12.75" customHeight="1" x14ac:dyDescent="0.2">
      <c r="A1179" s="9">
        <v>1168</v>
      </c>
      <c r="B1179" s="10" t="s">
        <v>10054</v>
      </c>
      <c r="C1179" s="13" t="s">
        <v>3955</v>
      </c>
      <c r="D1179" s="9">
        <v>0</v>
      </c>
      <c r="E1179" s="9" t="s">
        <v>10055</v>
      </c>
      <c r="F1179" s="28">
        <v>42858</v>
      </c>
      <c r="G1179" s="34">
        <v>8</v>
      </c>
      <c r="H1179" s="20" t="s">
        <v>10056</v>
      </c>
    </row>
    <row r="1180" spans="1:8" ht="12.75" customHeight="1" x14ac:dyDescent="0.2">
      <c r="A1180" s="9">
        <v>1169</v>
      </c>
      <c r="B1180" s="10" t="s">
        <v>8041</v>
      </c>
      <c r="C1180" s="13" t="s">
        <v>3957</v>
      </c>
      <c r="D1180" s="9">
        <v>0</v>
      </c>
      <c r="E1180" s="9" t="s">
        <v>7401</v>
      </c>
      <c r="F1180" s="28">
        <v>42858</v>
      </c>
      <c r="G1180" s="34">
        <v>8</v>
      </c>
      <c r="H1180" s="20" t="s">
        <v>8042</v>
      </c>
    </row>
    <row r="1181" spans="1:8" ht="12.75" customHeight="1" x14ac:dyDescent="0.2">
      <c r="A1181" s="9">
        <v>1170</v>
      </c>
      <c r="B1181" s="10" t="s">
        <v>8043</v>
      </c>
      <c r="C1181" s="13" t="s">
        <v>3955</v>
      </c>
      <c r="D1181" s="9">
        <v>0</v>
      </c>
      <c r="E1181" s="9" t="s">
        <v>7356</v>
      </c>
      <c r="F1181" s="28">
        <v>42858</v>
      </c>
      <c r="G1181" s="34">
        <v>8</v>
      </c>
      <c r="H1181" s="20" t="s">
        <v>8044</v>
      </c>
    </row>
    <row r="1182" spans="1:8" ht="12.75" customHeight="1" x14ac:dyDescent="0.2">
      <c r="A1182" s="9">
        <v>1171</v>
      </c>
      <c r="B1182" s="10" t="s">
        <v>10057</v>
      </c>
      <c r="C1182" s="13" t="s">
        <v>3955</v>
      </c>
      <c r="D1182" s="9">
        <v>0</v>
      </c>
      <c r="E1182" s="9" t="s">
        <v>10058</v>
      </c>
      <c r="F1182" s="28">
        <v>42858</v>
      </c>
      <c r="G1182" s="34">
        <v>8</v>
      </c>
      <c r="H1182" s="20" t="s">
        <v>10059</v>
      </c>
    </row>
    <row r="1183" spans="1:8" ht="12.75" customHeight="1" x14ac:dyDescent="0.2">
      <c r="A1183" s="9">
        <v>1172</v>
      </c>
      <c r="B1183" s="10" t="s">
        <v>10060</v>
      </c>
      <c r="C1183" s="13" t="s">
        <v>3955</v>
      </c>
      <c r="D1183" s="9">
        <v>0</v>
      </c>
      <c r="E1183" s="9" t="s">
        <v>10061</v>
      </c>
      <c r="F1183" s="28">
        <v>42858</v>
      </c>
      <c r="G1183" s="34">
        <v>8</v>
      </c>
      <c r="H1183" s="20" t="s">
        <v>10062</v>
      </c>
    </row>
    <row r="1184" spans="1:8" ht="12.75" customHeight="1" x14ac:dyDescent="0.2">
      <c r="A1184" s="9">
        <v>1173</v>
      </c>
      <c r="B1184" s="10" t="s">
        <v>10063</v>
      </c>
      <c r="C1184" s="13" t="s">
        <v>3955</v>
      </c>
      <c r="D1184" s="9">
        <v>0</v>
      </c>
      <c r="E1184" s="9" t="s">
        <v>10064</v>
      </c>
      <c r="F1184" s="28">
        <v>42858</v>
      </c>
      <c r="G1184" s="34">
        <v>8</v>
      </c>
      <c r="H1184" s="20" t="s">
        <v>10065</v>
      </c>
    </row>
    <row r="1185" spans="1:8" ht="12.75" customHeight="1" x14ac:dyDescent="0.2">
      <c r="A1185" s="9">
        <v>1174</v>
      </c>
      <c r="B1185" s="10" t="s">
        <v>10066</v>
      </c>
      <c r="C1185" s="13" t="s">
        <v>3955</v>
      </c>
      <c r="D1185" s="9">
        <v>0</v>
      </c>
      <c r="E1185" s="9" t="s">
        <v>10067</v>
      </c>
      <c r="F1185" s="28">
        <v>42858</v>
      </c>
      <c r="G1185" s="34">
        <v>8</v>
      </c>
      <c r="H1185" s="20" t="s">
        <v>10068</v>
      </c>
    </row>
    <row r="1186" spans="1:8" ht="12.75" customHeight="1" x14ac:dyDescent="0.2">
      <c r="A1186" s="9">
        <v>1175</v>
      </c>
      <c r="B1186" s="10" t="s">
        <v>10069</v>
      </c>
      <c r="C1186" s="13" t="s">
        <v>3955</v>
      </c>
      <c r="D1186" s="9">
        <v>0</v>
      </c>
      <c r="E1186" s="9" t="s">
        <v>10070</v>
      </c>
      <c r="F1186" s="28">
        <v>42858</v>
      </c>
      <c r="G1186" s="34">
        <v>8</v>
      </c>
      <c r="H1186" s="20" t="s">
        <v>10071</v>
      </c>
    </row>
    <row r="1187" spans="1:8" ht="12.75" customHeight="1" x14ac:dyDescent="0.2">
      <c r="A1187" s="9">
        <v>1176</v>
      </c>
      <c r="B1187" s="10" t="s">
        <v>10072</v>
      </c>
      <c r="C1187" s="13" t="s">
        <v>3955</v>
      </c>
      <c r="D1187" s="9">
        <v>0</v>
      </c>
      <c r="E1187" s="9" t="s">
        <v>10073</v>
      </c>
      <c r="F1187" s="28">
        <v>42858</v>
      </c>
      <c r="G1187" s="34">
        <v>8</v>
      </c>
      <c r="H1187" s="20" t="s">
        <v>10074</v>
      </c>
    </row>
    <row r="1188" spans="1:8" ht="12.75" customHeight="1" x14ac:dyDescent="0.2">
      <c r="A1188" s="9">
        <v>1177</v>
      </c>
      <c r="B1188" s="10" t="s">
        <v>10075</v>
      </c>
      <c r="C1188" s="13" t="s">
        <v>3955</v>
      </c>
      <c r="D1188" s="9">
        <v>0</v>
      </c>
      <c r="E1188" s="9" t="s">
        <v>582</v>
      </c>
      <c r="F1188" s="28">
        <v>42858</v>
      </c>
      <c r="G1188" s="34">
        <v>8</v>
      </c>
      <c r="H1188" s="20" t="s">
        <v>10076</v>
      </c>
    </row>
    <row r="1189" spans="1:8" ht="12.75" customHeight="1" x14ac:dyDescent="0.2">
      <c r="A1189" s="9">
        <v>1178</v>
      </c>
      <c r="B1189" s="10" t="s">
        <v>10077</v>
      </c>
      <c r="C1189" s="13" t="s">
        <v>3955</v>
      </c>
      <c r="D1189" s="9">
        <v>0</v>
      </c>
      <c r="E1189" s="9" t="s">
        <v>10078</v>
      </c>
      <c r="F1189" s="28">
        <v>42858</v>
      </c>
      <c r="G1189" s="34">
        <v>8</v>
      </c>
      <c r="H1189" s="20" t="s">
        <v>10079</v>
      </c>
    </row>
    <row r="1190" spans="1:8" ht="12.75" customHeight="1" x14ac:dyDescent="0.2">
      <c r="A1190" s="9">
        <v>1179</v>
      </c>
      <c r="B1190" s="10" t="s">
        <v>10080</v>
      </c>
      <c r="C1190" s="13" t="s">
        <v>3951</v>
      </c>
      <c r="D1190" s="9">
        <v>0</v>
      </c>
      <c r="E1190" s="9" t="s">
        <v>10081</v>
      </c>
      <c r="F1190" s="28">
        <v>42858</v>
      </c>
      <c r="G1190" s="34">
        <v>8</v>
      </c>
      <c r="H1190" s="20" t="s">
        <v>10082</v>
      </c>
    </row>
    <row r="1191" spans="1:8" ht="12.75" customHeight="1" x14ac:dyDescent="0.2">
      <c r="A1191" s="9">
        <v>1180</v>
      </c>
      <c r="B1191" s="10" t="s">
        <v>10083</v>
      </c>
      <c r="C1191" s="13" t="s">
        <v>3955</v>
      </c>
      <c r="D1191" s="9">
        <v>0</v>
      </c>
      <c r="E1191" s="9" t="s">
        <v>10084</v>
      </c>
      <c r="F1191" s="28">
        <v>42858</v>
      </c>
      <c r="G1191" s="34">
        <v>8</v>
      </c>
      <c r="H1191" s="20" t="s">
        <v>10085</v>
      </c>
    </row>
    <row r="1192" spans="1:8" ht="12.75" customHeight="1" x14ac:dyDescent="0.2">
      <c r="A1192" s="9">
        <v>1181</v>
      </c>
      <c r="B1192" s="10" t="s">
        <v>10086</v>
      </c>
      <c r="C1192" s="13" t="s">
        <v>3955</v>
      </c>
      <c r="D1192" s="9">
        <v>0</v>
      </c>
      <c r="E1192" s="9" t="s">
        <v>10087</v>
      </c>
      <c r="F1192" s="28">
        <v>42858</v>
      </c>
      <c r="G1192" s="34">
        <v>8</v>
      </c>
      <c r="H1192" s="20" t="s">
        <v>10088</v>
      </c>
    </row>
    <row r="1193" spans="1:8" ht="12.75" customHeight="1" x14ac:dyDescent="0.2">
      <c r="A1193" s="9">
        <v>1182</v>
      </c>
      <c r="B1193" s="10" t="s">
        <v>10089</v>
      </c>
      <c r="C1193" s="13" t="s">
        <v>3951</v>
      </c>
      <c r="D1193" s="9">
        <v>0</v>
      </c>
      <c r="E1193" s="9" t="s">
        <v>10090</v>
      </c>
      <c r="F1193" s="28">
        <v>42858</v>
      </c>
      <c r="G1193" s="34">
        <v>8</v>
      </c>
      <c r="H1193" s="20" t="s">
        <v>10091</v>
      </c>
    </row>
    <row r="1194" spans="1:8" ht="12.75" customHeight="1" x14ac:dyDescent="0.2">
      <c r="A1194" s="9">
        <v>1183</v>
      </c>
      <c r="B1194" s="10" t="s">
        <v>10092</v>
      </c>
      <c r="C1194" s="13" t="s">
        <v>3955</v>
      </c>
      <c r="D1194" s="9">
        <v>0</v>
      </c>
      <c r="E1194" s="9" t="s">
        <v>10093</v>
      </c>
      <c r="F1194" s="28">
        <v>42858</v>
      </c>
      <c r="G1194" s="34">
        <v>8</v>
      </c>
      <c r="H1194" s="20" t="s">
        <v>10094</v>
      </c>
    </row>
    <row r="1195" spans="1:8" ht="12.75" customHeight="1" x14ac:dyDescent="0.2">
      <c r="A1195" s="9">
        <v>1184</v>
      </c>
      <c r="B1195" s="10" t="s">
        <v>10095</v>
      </c>
      <c r="C1195" s="13" t="s">
        <v>3955</v>
      </c>
      <c r="D1195" s="9">
        <v>0</v>
      </c>
      <c r="E1195" s="9" t="s">
        <v>10096</v>
      </c>
      <c r="F1195" s="28">
        <v>42858</v>
      </c>
      <c r="G1195" s="34">
        <v>8</v>
      </c>
      <c r="H1195" s="20" t="s">
        <v>10097</v>
      </c>
    </row>
    <row r="1196" spans="1:8" ht="12.75" customHeight="1" x14ac:dyDescent="0.2">
      <c r="A1196" s="9">
        <v>1185</v>
      </c>
      <c r="B1196" s="10" t="s">
        <v>10098</v>
      </c>
      <c r="C1196" s="13" t="s">
        <v>3955</v>
      </c>
      <c r="D1196" s="9">
        <v>0</v>
      </c>
      <c r="E1196" s="9" t="s">
        <v>10099</v>
      </c>
      <c r="F1196" s="28">
        <v>42858</v>
      </c>
      <c r="G1196" s="34">
        <v>8</v>
      </c>
      <c r="H1196" s="20" t="s">
        <v>10100</v>
      </c>
    </row>
    <row r="1197" spans="1:8" ht="12.75" customHeight="1" x14ac:dyDescent="0.2">
      <c r="A1197" s="9">
        <v>1186</v>
      </c>
      <c r="B1197" s="10" t="s">
        <v>10101</v>
      </c>
      <c r="C1197" s="13" t="s">
        <v>3955</v>
      </c>
      <c r="D1197" s="9">
        <v>0</v>
      </c>
      <c r="E1197" s="9" t="s">
        <v>10102</v>
      </c>
      <c r="F1197" s="28">
        <v>42858</v>
      </c>
      <c r="G1197" s="34">
        <v>8</v>
      </c>
      <c r="H1197" s="20" t="s">
        <v>10103</v>
      </c>
    </row>
    <row r="1198" spans="1:8" ht="12.75" customHeight="1" x14ac:dyDescent="0.2">
      <c r="A1198" s="9">
        <v>1187</v>
      </c>
      <c r="B1198" s="10" t="s">
        <v>10104</v>
      </c>
      <c r="C1198" s="13" t="s">
        <v>3955</v>
      </c>
      <c r="D1198" s="9">
        <v>0</v>
      </c>
      <c r="E1198" s="9" t="s">
        <v>10105</v>
      </c>
      <c r="F1198" s="28">
        <v>42858</v>
      </c>
      <c r="G1198" s="34">
        <v>8</v>
      </c>
      <c r="H1198" s="20" t="s">
        <v>10106</v>
      </c>
    </row>
    <row r="1199" spans="1:8" ht="12.75" customHeight="1" x14ac:dyDescent="0.2">
      <c r="A1199" s="9">
        <v>1188</v>
      </c>
      <c r="B1199" s="10" t="s">
        <v>8045</v>
      </c>
      <c r="C1199" s="13" t="s">
        <v>3957</v>
      </c>
      <c r="D1199" s="9">
        <v>0</v>
      </c>
      <c r="E1199" s="9" t="s">
        <v>7670</v>
      </c>
      <c r="F1199" s="28">
        <v>42858</v>
      </c>
      <c r="G1199" s="34">
        <v>8</v>
      </c>
      <c r="H1199" s="20" t="s">
        <v>8046</v>
      </c>
    </row>
    <row r="1200" spans="1:8" ht="12.75" customHeight="1" x14ac:dyDescent="0.2">
      <c r="A1200" s="9">
        <v>1189</v>
      </c>
      <c r="B1200" s="10" t="s">
        <v>10107</v>
      </c>
      <c r="C1200" s="13" t="s">
        <v>3955</v>
      </c>
      <c r="D1200" s="9">
        <v>0</v>
      </c>
      <c r="E1200" s="9" t="s">
        <v>10108</v>
      </c>
      <c r="F1200" s="28">
        <v>42858</v>
      </c>
      <c r="G1200" s="34">
        <v>8</v>
      </c>
      <c r="H1200" s="20" t="s">
        <v>1999</v>
      </c>
    </row>
    <row r="1201" spans="1:8" ht="12.75" customHeight="1" x14ac:dyDescent="0.2">
      <c r="A1201" s="9">
        <v>1190</v>
      </c>
      <c r="B1201" s="10" t="s">
        <v>10109</v>
      </c>
      <c r="C1201" s="13" t="s">
        <v>3955</v>
      </c>
      <c r="D1201" s="9">
        <v>0</v>
      </c>
      <c r="E1201" s="9" t="s">
        <v>10110</v>
      </c>
      <c r="F1201" s="28">
        <v>42858</v>
      </c>
      <c r="G1201" s="34">
        <v>8</v>
      </c>
      <c r="H1201" s="20" t="s">
        <v>10111</v>
      </c>
    </row>
    <row r="1202" spans="1:8" ht="12.75" customHeight="1" x14ac:dyDescent="0.2">
      <c r="A1202" s="9">
        <v>1191</v>
      </c>
      <c r="B1202" s="10" t="s">
        <v>10112</v>
      </c>
      <c r="C1202" s="13" t="s">
        <v>3955</v>
      </c>
      <c r="D1202" s="9">
        <v>0</v>
      </c>
      <c r="E1202" s="9" t="s">
        <v>10113</v>
      </c>
      <c r="F1202" s="28">
        <v>42858</v>
      </c>
      <c r="G1202" s="34">
        <v>8</v>
      </c>
      <c r="H1202" s="20" t="s">
        <v>10114</v>
      </c>
    </row>
    <row r="1203" spans="1:8" ht="12.75" customHeight="1" x14ac:dyDescent="0.2">
      <c r="A1203" s="9">
        <v>1192</v>
      </c>
      <c r="B1203" s="10" t="s">
        <v>8047</v>
      </c>
      <c r="C1203" s="13" t="s">
        <v>3955</v>
      </c>
      <c r="D1203" s="9">
        <v>0</v>
      </c>
      <c r="E1203" s="9" t="s">
        <v>7624</v>
      </c>
      <c r="F1203" s="28">
        <v>42858</v>
      </c>
      <c r="G1203" s="34">
        <v>8</v>
      </c>
      <c r="H1203" s="20" t="s">
        <v>8048</v>
      </c>
    </row>
    <row r="1204" spans="1:8" ht="12.75" customHeight="1" x14ac:dyDescent="0.2">
      <c r="A1204" s="9">
        <v>1193</v>
      </c>
      <c r="B1204" s="10" t="s">
        <v>10115</v>
      </c>
      <c r="C1204" s="13" t="s">
        <v>3955</v>
      </c>
      <c r="D1204" s="9">
        <v>0</v>
      </c>
      <c r="E1204" s="9" t="s">
        <v>10116</v>
      </c>
      <c r="F1204" s="28">
        <v>42858</v>
      </c>
      <c r="G1204" s="34">
        <v>8</v>
      </c>
      <c r="H1204" s="20" t="s">
        <v>10117</v>
      </c>
    </row>
    <row r="1205" spans="1:8" ht="12.75" customHeight="1" x14ac:dyDescent="0.2">
      <c r="A1205" s="9">
        <v>1194</v>
      </c>
      <c r="B1205" s="10" t="s">
        <v>8049</v>
      </c>
      <c r="C1205" s="13" t="s">
        <v>3955</v>
      </c>
      <c r="D1205" s="9">
        <v>0</v>
      </c>
      <c r="E1205" s="9" t="s">
        <v>7624</v>
      </c>
      <c r="F1205" s="28">
        <v>42858</v>
      </c>
      <c r="G1205" s="34">
        <v>8</v>
      </c>
      <c r="H1205" s="20" t="s">
        <v>8050</v>
      </c>
    </row>
    <row r="1206" spans="1:8" ht="12.75" customHeight="1" x14ac:dyDescent="0.2">
      <c r="A1206" s="9">
        <v>1195</v>
      </c>
      <c r="B1206" s="10" t="s">
        <v>10118</v>
      </c>
      <c r="C1206" s="13" t="s">
        <v>3955</v>
      </c>
      <c r="D1206" s="9">
        <v>0</v>
      </c>
      <c r="E1206" s="9" t="s">
        <v>10119</v>
      </c>
      <c r="F1206" s="28">
        <v>42858</v>
      </c>
      <c r="G1206" s="34">
        <v>8</v>
      </c>
      <c r="H1206" s="20" t="s">
        <v>10120</v>
      </c>
    </row>
    <row r="1207" spans="1:8" ht="12.75" customHeight="1" x14ac:dyDescent="0.2">
      <c r="A1207" s="9">
        <v>1196</v>
      </c>
      <c r="B1207" s="10" t="s">
        <v>10121</v>
      </c>
      <c r="C1207" s="13" t="s">
        <v>3955</v>
      </c>
      <c r="D1207" s="9">
        <v>0</v>
      </c>
      <c r="E1207" s="9" t="s">
        <v>10122</v>
      </c>
      <c r="F1207" s="28">
        <v>42858</v>
      </c>
      <c r="G1207" s="34">
        <v>8</v>
      </c>
      <c r="H1207" s="20" t="s">
        <v>10123</v>
      </c>
    </row>
    <row r="1208" spans="1:8" ht="12.75" customHeight="1" x14ac:dyDescent="0.2">
      <c r="A1208" s="9">
        <v>1197</v>
      </c>
      <c r="B1208" s="10" t="s">
        <v>8051</v>
      </c>
      <c r="C1208" s="13" t="s">
        <v>3955</v>
      </c>
      <c r="D1208" s="9">
        <v>0</v>
      </c>
      <c r="E1208" s="9" t="s">
        <v>7785</v>
      </c>
      <c r="F1208" s="28">
        <v>42858</v>
      </c>
      <c r="G1208" s="34">
        <v>8</v>
      </c>
      <c r="H1208" s="20" t="s">
        <v>8052</v>
      </c>
    </row>
    <row r="1209" spans="1:8" ht="12.75" customHeight="1" x14ac:dyDescent="0.2">
      <c r="A1209" s="9">
        <v>1198</v>
      </c>
      <c r="B1209" s="10" t="s">
        <v>8053</v>
      </c>
      <c r="C1209" s="13" t="s">
        <v>3955</v>
      </c>
      <c r="D1209" s="9">
        <v>0</v>
      </c>
      <c r="E1209" s="9" t="s">
        <v>7915</v>
      </c>
      <c r="F1209" s="28">
        <v>42858</v>
      </c>
      <c r="G1209" s="34">
        <v>8</v>
      </c>
      <c r="H1209" s="20" t="s">
        <v>8054</v>
      </c>
    </row>
    <row r="1210" spans="1:8" ht="12.75" customHeight="1" x14ac:dyDescent="0.2">
      <c r="A1210" s="9">
        <v>1199</v>
      </c>
      <c r="B1210" s="10" t="s">
        <v>10124</v>
      </c>
      <c r="C1210" s="13" t="s">
        <v>3955</v>
      </c>
      <c r="D1210" s="9">
        <v>0</v>
      </c>
      <c r="E1210" s="9" t="s">
        <v>10125</v>
      </c>
      <c r="F1210" s="28">
        <v>42858</v>
      </c>
      <c r="G1210" s="34">
        <v>8</v>
      </c>
      <c r="H1210" s="20" t="s">
        <v>10126</v>
      </c>
    </row>
    <row r="1211" spans="1:8" ht="12.75" customHeight="1" x14ac:dyDescent="0.2">
      <c r="A1211" s="9">
        <v>1200</v>
      </c>
      <c r="B1211" s="10" t="s">
        <v>10127</v>
      </c>
      <c r="C1211" s="13" t="s">
        <v>3955</v>
      </c>
      <c r="D1211" s="9">
        <v>0</v>
      </c>
      <c r="E1211" s="9" t="s">
        <v>10125</v>
      </c>
      <c r="F1211" s="28">
        <v>42858</v>
      </c>
      <c r="G1211" s="34">
        <v>8</v>
      </c>
      <c r="H1211" s="20" t="s">
        <v>10128</v>
      </c>
    </row>
    <row r="1212" spans="1:8" ht="12.75" customHeight="1" x14ac:dyDescent="0.2">
      <c r="A1212" s="9">
        <v>1201</v>
      </c>
      <c r="B1212" s="10" t="s">
        <v>8055</v>
      </c>
      <c r="C1212" s="13" t="s">
        <v>3955</v>
      </c>
      <c r="D1212" s="9">
        <v>0</v>
      </c>
      <c r="E1212" s="9" t="s">
        <v>7572</v>
      </c>
      <c r="F1212" s="28">
        <v>42858</v>
      </c>
      <c r="G1212" s="34">
        <v>8</v>
      </c>
      <c r="H1212" s="20" t="s">
        <v>8056</v>
      </c>
    </row>
    <row r="1213" spans="1:8" ht="12.75" customHeight="1" x14ac:dyDescent="0.2">
      <c r="A1213" s="9">
        <v>1202</v>
      </c>
      <c r="B1213" s="10" t="s">
        <v>8057</v>
      </c>
      <c r="C1213" s="13" t="s">
        <v>3955</v>
      </c>
      <c r="D1213" s="9">
        <v>0</v>
      </c>
      <c r="E1213" s="9" t="s">
        <v>8058</v>
      </c>
      <c r="F1213" s="28">
        <v>42858</v>
      </c>
      <c r="G1213" s="34">
        <v>8</v>
      </c>
      <c r="H1213" s="20" t="s">
        <v>8059</v>
      </c>
    </row>
    <row r="1214" spans="1:8" ht="12.75" customHeight="1" x14ac:dyDescent="0.2">
      <c r="A1214" s="9">
        <v>1203</v>
      </c>
      <c r="B1214" s="10" t="s">
        <v>8060</v>
      </c>
      <c r="C1214" s="13" t="s">
        <v>3955</v>
      </c>
      <c r="D1214" s="9">
        <v>0</v>
      </c>
      <c r="E1214" s="9" t="s">
        <v>8061</v>
      </c>
      <c r="F1214" s="28">
        <v>42858</v>
      </c>
      <c r="G1214" s="34">
        <v>8</v>
      </c>
      <c r="H1214" s="20" t="s">
        <v>8062</v>
      </c>
    </row>
    <row r="1215" spans="1:8" ht="12.75" customHeight="1" x14ac:dyDescent="0.2">
      <c r="A1215" s="9">
        <v>1204</v>
      </c>
      <c r="B1215" s="10" t="s">
        <v>8063</v>
      </c>
      <c r="C1215" s="13" t="s">
        <v>3955</v>
      </c>
      <c r="D1215" s="9">
        <v>0</v>
      </c>
      <c r="E1215" s="9" t="s">
        <v>8064</v>
      </c>
      <c r="F1215" s="28">
        <v>42858</v>
      </c>
      <c r="G1215" s="34">
        <v>8</v>
      </c>
      <c r="H1215" s="20" t="s">
        <v>8065</v>
      </c>
    </row>
    <row r="1216" spans="1:8" ht="12.75" customHeight="1" x14ac:dyDescent="0.2">
      <c r="A1216" s="9">
        <v>1205</v>
      </c>
      <c r="B1216" s="10" t="s">
        <v>11040</v>
      </c>
      <c r="C1216" s="13" t="s">
        <v>3959</v>
      </c>
      <c r="D1216" s="9">
        <v>0</v>
      </c>
      <c r="E1216" s="9" t="s">
        <v>10444</v>
      </c>
      <c r="F1216" s="28">
        <v>42919</v>
      </c>
      <c r="G1216" s="34">
        <v>8</v>
      </c>
      <c r="H1216" s="20" t="s">
        <v>11041</v>
      </c>
    </row>
    <row r="1217" spans="1:8" ht="12.75" customHeight="1" x14ac:dyDescent="0.2">
      <c r="A1217" s="9">
        <v>1206</v>
      </c>
      <c r="B1217" s="10" t="s">
        <v>11042</v>
      </c>
      <c r="C1217" s="13" t="s">
        <v>3959</v>
      </c>
      <c r="D1217" s="9">
        <v>0</v>
      </c>
      <c r="E1217" s="9" t="s">
        <v>7635</v>
      </c>
      <c r="F1217" s="28">
        <v>42919</v>
      </c>
      <c r="G1217" s="34">
        <v>8</v>
      </c>
      <c r="H1217" s="20" t="s">
        <v>11043</v>
      </c>
    </row>
    <row r="1218" spans="1:8" ht="12.75" customHeight="1" x14ac:dyDescent="0.2">
      <c r="A1218" s="9">
        <v>1207</v>
      </c>
      <c r="B1218" s="10" t="s">
        <v>11044</v>
      </c>
      <c r="C1218" s="13" t="s">
        <v>3957</v>
      </c>
      <c r="D1218" s="9">
        <v>0</v>
      </c>
      <c r="E1218" s="9" t="s">
        <v>10395</v>
      </c>
      <c r="F1218" s="28">
        <v>42919</v>
      </c>
      <c r="G1218" s="34">
        <v>6</v>
      </c>
      <c r="H1218" s="20" t="s">
        <v>11045</v>
      </c>
    </row>
    <row r="1219" spans="1:8" ht="12.75" customHeight="1" x14ac:dyDescent="0.2">
      <c r="A1219" s="9">
        <v>1208</v>
      </c>
      <c r="B1219" s="10" t="s">
        <v>11046</v>
      </c>
      <c r="C1219" s="13" t="s">
        <v>3957</v>
      </c>
      <c r="D1219" s="9">
        <v>0</v>
      </c>
      <c r="E1219" s="9" t="s">
        <v>11047</v>
      </c>
      <c r="F1219" s="28">
        <v>42919</v>
      </c>
      <c r="G1219" s="34">
        <v>8</v>
      </c>
      <c r="H1219" s="20" t="s">
        <v>11048</v>
      </c>
    </row>
    <row r="1220" spans="1:8" ht="12.75" customHeight="1" x14ac:dyDescent="0.2">
      <c r="A1220" s="9">
        <v>1209</v>
      </c>
      <c r="B1220" s="10" t="s">
        <v>11049</v>
      </c>
      <c r="C1220" s="13" t="s">
        <v>3957</v>
      </c>
      <c r="D1220" s="9">
        <v>0</v>
      </c>
      <c r="E1220" s="9" t="s">
        <v>10660</v>
      </c>
      <c r="F1220" s="28">
        <v>42919</v>
      </c>
      <c r="G1220" s="34">
        <v>6</v>
      </c>
      <c r="H1220" s="20" t="s">
        <v>11050</v>
      </c>
    </row>
    <row r="1221" spans="1:8" ht="12.75" customHeight="1" x14ac:dyDescent="0.2">
      <c r="A1221" s="9">
        <v>1210</v>
      </c>
      <c r="B1221" s="10" t="s">
        <v>11051</v>
      </c>
      <c r="C1221" s="13" t="s">
        <v>3957</v>
      </c>
      <c r="D1221" s="9">
        <v>0</v>
      </c>
      <c r="E1221" s="9" t="s">
        <v>11052</v>
      </c>
      <c r="F1221" s="28">
        <v>42919</v>
      </c>
      <c r="G1221" s="34">
        <v>8</v>
      </c>
      <c r="H1221" s="20" t="s">
        <v>11053</v>
      </c>
    </row>
    <row r="1222" spans="1:8" ht="12.75" customHeight="1" x14ac:dyDescent="0.2">
      <c r="A1222" s="9">
        <v>1211</v>
      </c>
      <c r="B1222" s="10" t="s">
        <v>11054</v>
      </c>
      <c r="C1222" s="13" t="s">
        <v>3957</v>
      </c>
      <c r="D1222" s="9">
        <v>0</v>
      </c>
      <c r="E1222" s="9" t="s">
        <v>7826</v>
      </c>
      <c r="F1222" s="28">
        <v>42919</v>
      </c>
      <c r="G1222" s="34">
        <v>8</v>
      </c>
      <c r="H1222" s="20" t="s">
        <v>11055</v>
      </c>
    </row>
    <row r="1223" spans="1:8" ht="12.75" customHeight="1" x14ac:dyDescent="0.2">
      <c r="A1223" s="9">
        <v>1212</v>
      </c>
      <c r="B1223" s="10" t="s">
        <v>11056</v>
      </c>
      <c r="C1223" s="13" t="s">
        <v>3957</v>
      </c>
      <c r="D1223" s="9">
        <v>0</v>
      </c>
      <c r="E1223" s="9" t="s">
        <v>10777</v>
      </c>
      <c r="F1223" s="28">
        <v>42919</v>
      </c>
      <c r="G1223" s="34">
        <v>8</v>
      </c>
      <c r="H1223" s="20" t="s">
        <v>11057</v>
      </c>
    </row>
    <row r="1224" spans="1:8" ht="12.75" customHeight="1" x14ac:dyDescent="0.2">
      <c r="A1224" s="9">
        <v>1213</v>
      </c>
      <c r="B1224" s="10" t="s">
        <v>11058</v>
      </c>
      <c r="C1224" s="13" t="s">
        <v>3959</v>
      </c>
      <c r="D1224" s="9">
        <v>0</v>
      </c>
      <c r="E1224" s="9" t="s">
        <v>10749</v>
      </c>
      <c r="F1224" s="28">
        <v>42919</v>
      </c>
      <c r="G1224" s="34">
        <v>8</v>
      </c>
      <c r="H1224" s="20" t="s">
        <v>11059</v>
      </c>
    </row>
    <row r="1225" spans="1:8" ht="12.75" customHeight="1" x14ac:dyDescent="0.2">
      <c r="A1225" s="9">
        <v>1214</v>
      </c>
      <c r="B1225" s="10" t="s">
        <v>11060</v>
      </c>
      <c r="C1225" s="13" t="s">
        <v>3957</v>
      </c>
      <c r="D1225" s="9">
        <v>0</v>
      </c>
      <c r="E1225" s="9" t="s">
        <v>10786</v>
      </c>
      <c r="F1225" s="28">
        <v>42919</v>
      </c>
      <c r="G1225" s="34">
        <v>6</v>
      </c>
      <c r="H1225" s="20" t="s">
        <v>11061</v>
      </c>
    </row>
    <row r="1226" spans="1:8" ht="12.75" customHeight="1" x14ac:dyDescent="0.2">
      <c r="A1226" s="9">
        <v>1215</v>
      </c>
      <c r="B1226" s="10" t="s">
        <v>11062</v>
      </c>
      <c r="C1226" s="13" t="s">
        <v>3957</v>
      </c>
      <c r="D1226" s="9">
        <v>0</v>
      </c>
      <c r="E1226" s="9" t="s">
        <v>10190</v>
      </c>
      <c r="F1226" s="28">
        <v>42919</v>
      </c>
      <c r="G1226" s="34">
        <v>6</v>
      </c>
      <c r="H1226" s="20" t="s">
        <v>11063</v>
      </c>
    </row>
    <row r="1227" spans="1:8" ht="12.75" customHeight="1" x14ac:dyDescent="0.2">
      <c r="A1227" s="9">
        <v>1216</v>
      </c>
      <c r="B1227" s="10" t="s">
        <v>11064</v>
      </c>
      <c r="C1227" s="13" t="s">
        <v>3957</v>
      </c>
      <c r="D1227" s="9">
        <v>0</v>
      </c>
      <c r="E1227" s="9" t="s">
        <v>10786</v>
      </c>
      <c r="F1227" s="28">
        <v>42919</v>
      </c>
      <c r="G1227" s="34">
        <v>6</v>
      </c>
      <c r="H1227" s="20" t="s">
        <v>11065</v>
      </c>
    </row>
    <row r="1228" spans="1:8" ht="12.75" customHeight="1" x14ac:dyDescent="0.2">
      <c r="A1228" s="9">
        <v>1217</v>
      </c>
      <c r="B1228" s="10" t="s">
        <v>11066</v>
      </c>
      <c r="C1228" s="13" t="s">
        <v>3955</v>
      </c>
      <c r="D1228" s="9">
        <v>0</v>
      </c>
      <c r="E1228" s="9" t="s">
        <v>11047</v>
      </c>
      <c r="F1228" s="28">
        <v>42919</v>
      </c>
      <c r="G1228" s="34">
        <v>8</v>
      </c>
      <c r="H1228" s="20" t="s">
        <v>11067</v>
      </c>
    </row>
    <row r="1229" spans="1:8" ht="12.75" customHeight="1" x14ac:dyDescent="0.2">
      <c r="A1229" s="9">
        <v>1218</v>
      </c>
      <c r="B1229" s="10" t="s">
        <v>11068</v>
      </c>
      <c r="C1229" s="13" t="s">
        <v>3957</v>
      </c>
      <c r="D1229" s="9">
        <v>0</v>
      </c>
      <c r="E1229" s="9" t="s">
        <v>10777</v>
      </c>
      <c r="F1229" s="28">
        <v>42919</v>
      </c>
      <c r="G1229" s="34">
        <v>8</v>
      </c>
      <c r="H1229" s="20" t="s">
        <v>11069</v>
      </c>
    </row>
    <row r="1230" spans="1:8" ht="12.75" customHeight="1" x14ac:dyDescent="0.2">
      <c r="A1230" s="9">
        <v>1219</v>
      </c>
      <c r="B1230" s="10" t="s">
        <v>11070</v>
      </c>
      <c r="C1230" s="13" t="s">
        <v>3957</v>
      </c>
      <c r="D1230" s="9">
        <v>0</v>
      </c>
      <c r="E1230" s="9" t="s">
        <v>10772</v>
      </c>
      <c r="F1230" s="28">
        <v>42919</v>
      </c>
      <c r="G1230" s="34">
        <v>8</v>
      </c>
      <c r="H1230" s="20" t="s">
        <v>11071</v>
      </c>
    </row>
    <row r="1231" spans="1:8" ht="12.75" customHeight="1" x14ac:dyDescent="0.2">
      <c r="A1231" s="9">
        <v>1220</v>
      </c>
      <c r="B1231" s="10" t="s">
        <v>11072</v>
      </c>
      <c r="C1231" s="13" t="s">
        <v>3957</v>
      </c>
      <c r="D1231" s="9">
        <v>0</v>
      </c>
      <c r="E1231" s="9" t="s">
        <v>10469</v>
      </c>
      <c r="F1231" s="28">
        <v>42919</v>
      </c>
      <c r="G1231" s="34">
        <v>6</v>
      </c>
      <c r="H1231" s="20" t="s">
        <v>11073</v>
      </c>
    </row>
    <row r="1232" spans="1:8" ht="12.75" customHeight="1" x14ac:dyDescent="0.2">
      <c r="A1232" s="9">
        <v>1221</v>
      </c>
      <c r="B1232" s="10" t="s">
        <v>11074</v>
      </c>
      <c r="C1232" s="13" t="s">
        <v>3957</v>
      </c>
      <c r="D1232" s="9">
        <v>0</v>
      </c>
      <c r="E1232" s="9" t="s">
        <v>7788</v>
      </c>
      <c r="F1232" s="28">
        <v>42919</v>
      </c>
      <c r="G1232" s="34">
        <v>6</v>
      </c>
      <c r="H1232" s="20" t="s">
        <v>11075</v>
      </c>
    </row>
    <row r="1233" spans="1:8" ht="12.75" customHeight="1" x14ac:dyDescent="0.2">
      <c r="A1233" s="9">
        <v>1222</v>
      </c>
      <c r="B1233" s="10" t="s">
        <v>11076</v>
      </c>
      <c r="C1233" s="13" t="s">
        <v>3955</v>
      </c>
      <c r="D1233" s="9">
        <v>0</v>
      </c>
      <c r="E1233" s="9" t="s">
        <v>10508</v>
      </c>
      <c r="F1233" s="28">
        <v>42919</v>
      </c>
      <c r="G1233" s="34">
        <v>8</v>
      </c>
      <c r="H1233" s="20" t="s">
        <v>11077</v>
      </c>
    </row>
    <row r="1234" spans="1:8" ht="12.75" customHeight="1" x14ac:dyDescent="0.2">
      <c r="A1234" s="9">
        <v>1223</v>
      </c>
      <c r="B1234" s="10" t="s">
        <v>11078</v>
      </c>
      <c r="C1234" s="13" t="s">
        <v>3955</v>
      </c>
      <c r="D1234" s="9">
        <v>0</v>
      </c>
      <c r="E1234" s="9" t="s">
        <v>10458</v>
      </c>
      <c r="F1234" s="28">
        <v>42919</v>
      </c>
      <c r="G1234" s="34">
        <v>8</v>
      </c>
      <c r="H1234" s="20" t="s">
        <v>11079</v>
      </c>
    </row>
    <row r="1235" spans="1:8" ht="12.75" customHeight="1" x14ac:dyDescent="0.2">
      <c r="A1235" s="9">
        <v>1224</v>
      </c>
      <c r="B1235" s="10" t="s">
        <v>11080</v>
      </c>
      <c r="C1235" s="13" t="s">
        <v>3955</v>
      </c>
      <c r="D1235" s="9">
        <v>0</v>
      </c>
      <c r="E1235" s="9" t="s">
        <v>10458</v>
      </c>
      <c r="F1235" s="28">
        <v>42919</v>
      </c>
      <c r="G1235" s="34">
        <v>8</v>
      </c>
      <c r="H1235" s="20" t="s">
        <v>11081</v>
      </c>
    </row>
    <row r="1236" spans="1:8" ht="12.75" customHeight="1" x14ac:dyDescent="0.2">
      <c r="A1236" s="9">
        <v>1225</v>
      </c>
      <c r="B1236" s="10" t="s">
        <v>11082</v>
      </c>
      <c r="C1236" s="13" t="s">
        <v>3955</v>
      </c>
      <c r="D1236" s="9">
        <v>0</v>
      </c>
      <c r="E1236" s="9" t="s">
        <v>10832</v>
      </c>
      <c r="F1236" s="28">
        <v>42919</v>
      </c>
      <c r="G1236" s="34">
        <v>6</v>
      </c>
      <c r="H1236" s="20" t="s">
        <v>11083</v>
      </c>
    </row>
    <row r="1237" spans="1:8" ht="12.75" customHeight="1" x14ac:dyDescent="0.2">
      <c r="A1237" s="9">
        <v>1226</v>
      </c>
      <c r="B1237" s="10" t="s">
        <v>11084</v>
      </c>
      <c r="C1237" s="13" t="s">
        <v>3957</v>
      </c>
      <c r="D1237" s="9">
        <v>0</v>
      </c>
      <c r="E1237" s="9" t="s">
        <v>10458</v>
      </c>
      <c r="F1237" s="28">
        <v>42919</v>
      </c>
      <c r="G1237" s="34">
        <v>2</v>
      </c>
      <c r="H1237" s="20" t="s">
        <v>11085</v>
      </c>
    </row>
    <row r="1238" spans="1:8" ht="12.75" customHeight="1" x14ac:dyDescent="0.2">
      <c r="A1238" s="9">
        <v>1227</v>
      </c>
      <c r="B1238" s="10" t="s">
        <v>11086</v>
      </c>
      <c r="C1238" s="13" t="s">
        <v>3955</v>
      </c>
      <c r="D1238" s="9">
        <v>0</v>
      </c>
      <c r="E1238" s="9" t="s">
        <v>11087</v>
      </c>
      <c r="F1238" s="28">
        <v>42919</v>
      </c>
      <c r="G1238" s="34">
        <v>8</v>
      </c>
      <c r="H1238" s="20" t="s">
        <v>11088</v>
      </c>
    </row>
    <row r="1239" spans="1:8" ht="12.75" customHeight="1" x14ac:dyDescent="0.2">
      <c r="A1239" s="9">
        <v>1228</v>
      </c>
      <c r="B1239" s="10" t="s">
        <v>11089</v>
      </c>
      <c r="C1239" s="13" t="s">
        <v>3955</v>
      </c>
      <c r="D1239" s="9">
        <v>0</v>
      </c>
      <c r="E1239" s="9" t="s">
        <v>7350</v>
      </c>
      <c r="F1239" s="28">
        <v>42919</v>
      </c>
      <c r="G1239" s="34">
        <v>8</v>
      </c>
      <c r="H1239" s="20" t="s">
        <v>11090</v>
      </c>
    </row>
    <row r="1240" spans="1:8" ht="12.75" customHeight="1" x14ac:dyDescent="0.2">
      <c r="A1240" s="9">
        <v>1229</v>
      </c>
      <c r="B1240" s="10" t="s">
        <v>11091</v>
      </c>
      <c r="C1240" s="13" t="s">
        <v>3957</v>
      </c>
      <c r="D1240" s="9">
        <v>0</v>
      </c>
      <c r="E1240" s="9" t="s">
        <v>10772</v>
      </c>
      <c r="F1240" s="28">
        <v>42919</v>
      </c>
      <c r="G1240" s="34">
        <v>7</v>
      </c>
      <c r="H1240" s="20" t="s">
        <v>11092</v>
      </c>
    </row>
    <row r="1241" spans="1:8" ht="12.75" customHeight="1" x14ac:dyDescent="0.2">
      <c r="A1241" s="9">
        <v>1230</v>
      </c>
      <c r="B1241" s="10" t="s">
        <v>11093</v>
      </c>
      <c r="C1241" s="13" t="s">
        <v>3955</v>
      </c>
      <c r="D1241" s="9">
        <v>0</v>
      </c>
      <c r="E1241" s="9" t="s">
        <v>10461</v>
      </c>
      <c r="F1241" s="28">
        <v>42919</v>
      </c>
      <c r="G1241" s="34">
        <v>8</v>
      </c>
      <c r="H1241" s="20" t="s">
        <v>11094</v>
      </c>
    </row>
    <row r="1242" spans="1:8" ht="12.75" customHeight="1" x14ac:dyDescent="0.2">
      <c r="A1242" s="9">
        <v>1231</v>
      </c>
      <c r="B1242" s="10" t="s">
        <v>11095</v>
      </c>
      <c r="C1242" s="13" t="s">
        <v>3955</v>
      </c>
      <c r="D1242" s="9">
        <v>0</v>
      </c>
      <c r="E1242" s="9" t="s">
        <v>10617</v>
      </c>
      <c r="F1242" s="28">
        <v>42919</v>
      </c>
      <c r="G1242" s="34">
        <v>8</v>
      </c>
      <c r="H1242" s="20" t="s">
        <v>11096</v>
      </c>
    </row>
    <row r="1243" spans="1:8" ht="12.75" customHeight="1" x14ac:dyDescent="0.2">
      <c r="A1243" s="9">
        <v>1232</v>
      </c>
      <c r="B1243" s="10" t="s">
        <v>11097</v>
      </c>
      <c r="C1243" s="13" t="s">
        <v>3955</v>
      </c>
      <c r="D1243" s="9">
        <v>0</v>
      </c>
      <c r="E1243" s="9" t="s">
        <v>10589</v>
      </c>
      <c r="F1243" s="28">
        <v>42919</v>
      </c>
      <c r="G1243" s="34">
        <v>8</v>
      </c>
      <c r="H1243" s="20" t="s">
        <v>11098</v>
      </c>
    </row>
    <row r="1244" spans="1:8" ht="12.75" customHeight="1" x14ac:dyDescent="0.2">
      <c r="A1244" s="9">
        <v>1233</v>
      </c>
      <c r="B1244" s="10" t="s">
        <v>11099</v>
      </c>
      <c r="C1244" s="13" t="s">
        <v>3955</v>
      </c>
      <c r="D1244" s="9">
        <v>0</v>
      </c>
      <c r="E1244" s="9" t="s">
        <v>11100</v>
      </c>
      <c r="F1244" s="28">
        <v>42919</v>
      </c>
      <c r="G1244" s="34">
        <v>8</v>
      </c>
      <c r="H1244" s="20" t="s">
        <v>11101</v>
      </c>
    </row>
    <row r="1245" spans="1:8" ht="12.75" customHeight="1" x14ac:dyDescent="0.2">
      <c r="A1245" s="9">
        <v>1234</v>
      </c>
      <c r="B1245" s="10" t="s">
        <v>11102</v>
      </c>
      <c r="C1245" s="13" t="s">
        <v>3955</v>
      </c>
      <c r="D1245" s="9">
        <v>0</v>
      </c>
      <c r="E1245" s="9" t="s">
        <v>7788</v>
      </c>
      <c r="F1245" s="28">
        <v>42919</v>
      </c>
      <c r="G1245" s="34">
        <v>8</v>
      </c>
      <c r="H1245" s="20" t="s">
        <v>11103</v>
      </c>
    </row>
    <row r="1246" spans="1:8" ht="12.75" customHeight="1" x14ac:dyDescent="0.2">
      <c r="A1246" s="9">
        <v>1235</v>
      </c>
      <c r="B1246" s="10" t="s">
        <v>11104</v>
      </c>
      <c r="C1246" s="13" t="s">
        <v>3955</v>
      </c>
      <c r="D1246" s="9">
        <v>0</v>
      </c>
      <c r="E1246" s="9" t="s">
        <v>7785</v>
      </c>
      <c r="F1246" s="28">
        <v>42919</v>
      </c>
      <c r="G1246" s="34">
        <v>8</v>
      </c>
      <c r="H1246" s="20" t="s">
        <v>11105</v>
      </c>
    </row>
    <row r="1247" spans="1:8" ht="12.75" customHeight="1" x14ac:dyDescent="0.2">
      <c r="A1247" s="9">
        <v>1236</v>
      </c>
      <c r="B1247" s="10" t="s">
        <v>11106</v>
      </c>
      <c r="C1247" s="13" t="s">
        <v>3955</v>
      </c>
      <c r="D1247" s="9">
        <v>0</v>
      </c>
      <c r="E1247" s="9" t="s">
        <v>10458</v>
      </c>
      <c r="F1247" s="28">
        <v>42919</v>
      </c>
      <c r="G1247" s="34">
        <v>8</v>
      </c>
      <c r="H1247" s="20" t="s">
        <v>11107</v>
      </c>
    </row>
    <row r="1248" spans="1:8" ht="12.75" customHeight="1" x14ac:dyDescent="0.2">
      <c r="A1248" s="9">
        <v>1237</v>
      </c>
      <c r="B1248" s="10" t="s">
        <v>11108</v>
      </c>
      <c r="C1248" s="13" t="s">
        <v>3955</v>
      </c>
      <c r="D1248" s="9">
        <v>0</v>
      </c>
      <c r="E1248" s="9" t="s">
        <v>10464</v>
      </c>
      <c r="F1248" s="28">
        <v>42919</v>
      </c>
      <c r="G1248" s="34">
        <v>6</v>
      </c>
      <c r="H1248" s="20" t="s">
        <v>11109</v>
      </c>
    </row>
    <row r="1249" spans="1:8" ht="12.75" customHeight="1" x14ac:dyDescent="0.2">
      <c r="A1249" s="9">
        <v>1238</v>
      </c>
      <c r="B1249" s="10" t="s">
        <v>11110</v>
      </c>
      <c r="C1249" s="13" t="s">
        <v>3955</v>
      </c>
      <c r="D1249" s="9">
        <v>0</v>
      </c>
      <c r="E1249" s="9" t="s">
        <v>10847</v>
      </c>
      <c r="F1249" s="28">
        <v>42919</v>
      </c>
      <c r="G1249" s="34">
        <v>8</v>
      </c>
      <c r="H1249" s="20" t="s">
        <v>11111</v>
      </c>
    </row>
    <row r="1250" spans="1:8" ht="12.75" customHeight="1" x14ac:dyDescent="0.2">
      <c r="A1250" s="9">
        <v>1239</v>
      </c>
      <c r="B1250" s="10" t="s">
        <v>11112</v>
      </c>
      <c r="C1250" s="13" t="s">
        <v>3955</v>
      </c>
      <c r="D1250" s="9">
        <v>0</v>
      </c>
      <c r="E1250" s="9" t="s">
        <v>10458</v>
      </c>
      <c r="F1250" s="28">
        <v>42919</v>
      </c>
      <c r="G1250" s="34">
        <v>8</v>
      </c>
      <c r="H1250" s="20" t="s">
        <v>11113</v>
      </c>
    </row>
    <row r="1251" spans="1:8" ht="12.75" customHeight="1" x14ac:dyDescent="0.2">
      <c r="A1251" s="9">
        <v>1240</v>
      </c>
      <c r="B1251" s="10" t="s">
        <v>11114</v>
      </c>
      <c r="C1251" s="13" t="s">
        <v>3957</v>
      </c>
      <c r="D1251" s="9">
        <v>0</v>
      </c>
      <c r="E1251" s="9" t="s">
        <v>10572</v>
      </c>
      <c r="F1251" s="28">
        <v>42919</v>
      </c>
      <c r="G1251" s="34">
        <v>8</v>
      </c>
      <c r="H1251" s="20" t="s">
        <v>11115</v>
      </c>
    </row>
    <row r="1252" spans="1:8" ht="12.75" customHeight="1" x14ac:dyDescent="0.2">
      <c r="A1252" s="9">
        <v>1241</v>
      </c>
      <c r="B1252" s="10" t="s">
        <v>11116</v>
      </c>
      <c r="C1252" s="13" t="s">
        <v>3955</v>
      </c>
      <c r="D1252" s="9">
        <v>0</v>
      </c>
      <c r="E1252" s="9" t="s">
        <v>10458</v>
      </c>
      <c r="F1252" s="28">
        <v>42919</v>
      </c>
      <c r="G1252" s="34">
        <v>8</v>
      </c>
      <c r="H1252" s="20" t="s">
        <v>11117</v>
      </c>
    </row>
    <row r="1253" spans="1:8" ht="12.75" customHeight="1" x14ac:dyDescent="0.2">
      <c r="A1253" s="9">
        <v>1242</v>
      </c>
      <c r="B1253" s="10" t="s">
        <v>11118</v>
      </c>
      <c r="C1253" s="13" t="s">
        <v>3959</v>
      </c>
      <c r="D1253" s="9">
        <v>0</v>
      </c>
      <c r="E1253" s="9" t="s">
        <v>11119</v>
      </c>
      <c r="F1253" s="28">
        <v>42919</v>
      </c>
      <c r="G1253" s="34">
        <v>8</v>
      </c>
      <c r="H1253" s="20" t="s">
        <v>11120</v>
      </c>
    </row>
    <row r="1254" spans="1:8" ht="12.75" customHeight="1" x14ac:dyDescent="0.2">
      <c r="A1254" s="9">
        <v>1243</v>
      </c>
      <c r="B1254" s="10" t="s">
        <v>11121</v>
      </c>
      <c r="C1254" s="13" t="s">
        <v>3951</v>
      </c>
      <c r="D1254" s="9">
        <v>0</v>
      </c>
      <c r="E1254" s="9" t="s">
        <v>7528</v>
      </c>
      <c r="F1254" s="28">
        <v>42919</v>
      </c>
      <c r="G1254" s="34">
        <v>8</v>
      </c>
      <c r="H1254" s="20" t="s">
        <v>11122</v>
      </c>
    </row>
    <row r="1255" spans="1:8" ht="12.75" customHeight="1" x14ac:dyDescent="0.2">
      <c r="A1255" s="9">
        <v>1244</v>
      </c>
      <c r="B1255" s="10" t="s">
        <v>11123</v>
      </c>
      <c r="C1255" s="13" t="s">
        <v>3959</v>
      </c>
      <c r="D1255" s="9">
        <v>0</v>
      </c>
      <c r="E1255" s="9" t="s">
        <v>10572</v>
      </c>
      <c r="F1255" s="28">
        <v>42919</v>
      </c>
      <c r="G1255" s="34">
        <v>8</v>
      </c>
      <c r="H1255" s="20" t="s">
        <v>11124</v>
      </c>
    </row>
    <row r="1256" spans="1:8" ht="12.75" customHeight="1" x14ac:dyDescent="0.2">
      <c r="A1256" s="9">
        <v>1245</v>
      </c>
      <c r="B1256" s="10" t="s">
        <v>11125</v>
      </c>
      <c r="C1256" s="13" t="s">
        <v>3959</v>
      </c>
      <c r="D1256" s="9">
        <v>0</v>
      </c>
      <c r="E1256" s="9" t="s">
        <v>11126</v>
      </c>
      <c r="F1256" s="28">
        <v>42919</v>
      </c>
      <c r="G1256" s="34">
        <v>8</v>
      </c>
      <c r="H1256" s="20" t="s">
        <v>11127</v>
      </c>
    </row>
    <row r="1257" spans="1:8" ht="12.75" customHeight="1" x14ac:dyDescent="0.2">
      <c r="A1257" s="9">
        <v>1246</v>
      </c>
      <c r="B1257" s="10" t="s">
        <v>11128</v>
      </c>
      <c r="C1257" s="13" t="s">
        <v>3959</v>
      </c>
      <c r="D1257" s="9">
        <v>0</v>
      </c>
      <c r="E1257" s="9" t="s">
        <v>7701</v>
      </c>
      <c r="F1257" s="28">
        <v>42919</v>
      </c>
      <c r="G1257" s="34">
        <v>8</v>
      </c>
      <c r="H1257" s="20" t="s">
        <v>11129</v>
      </c>
    </row>
    <row r="1258" spans="1:8" ht="12.75" customHeight="1" x14ac:dyDescent="0.2">
      <c r="A1258" s="9">
        <v>1247</v>
      </c>
      <c r="B1258" s="10" t="s">
        <v>11130</v>
      </c>
      <c r="C1258" s="13" t="s">
        <v>3955</v>
      </c>
      <c r="D1258" s="9">
        <v>0</v>
      </c>
      <c r="E1258" s="9" t="s">
        <v>11131</v>
      </c>
      <c r="F1258" s="28">
        <v>42919</v>
      </c>
      <c r="G1258" s="34">
        <v>8</v>
      </c>
      <c r="H1258" s="20" t="s">
        <v>11132</v>
      </c>
    </row>
    <row r="1259" spans="1:8" ht="12.75" customHeight="1" x14ac:dyDescent="0.2">
      <c r="A1259" s="9">
        <v>1248</v>
      </c>
      <c r="B1259" s="10" t="s">
        <v>11133</v>
      </c>
      <c r="C1259" s="13" t="s">
        <v>3957</v>
      </c>
      <c r="D1259" s="9">
        <v>0</v>
      </c>
      <c r="E1259" s="9" t="s">
        <v>10777</v>
      </c>
      <c r="F1259" s="28">
        <v>42919</v>
      </c>
      <c r="G1259" s="34">
        <v>6</v>
      </c>
      <c r="H1259" s="20" t="s">
        <v>11134</v>
      </c>
    </row>
    <row r="1260" spans="1:8" ht="12.75" customHeight="1" x14ac:dyDescent="0.2">
      <c r="A1260" s="9">
        <v>1249</v>
      </c>
      <c r="B1260" s="10" t="s">
        <v>11135</v>
      </c>
      <c r="C1260" s="13" t="s">
        <v>3955</v>
      </c>
      <c r="D1260" s="9">
        <v>0</v>
      </c>
      <c r="E1260" s="9" t="s">
        <v>10847</v>
      </c>
      <c r="F1260" s="28">
        <v>42919</v>
      </c>
      <c r="G1260" s="34">
        <v>8</v>
      </c>
      <c r="H1260" s="20" t="s">
        <v>11136</v>
      </c>
    </row>
    <row r="1261" spans="1:8" ht="12.75" customHeight="1" x14ac:dyDescent="0.2">
      <c r="A1261" s="9">
        <v>1250</v>
      </c>
      <c r="B1261" s="10" t="s">
        <v>11137</v>
      </c>
      <c r="C1261" s="13" t="s">
        <v>3959</v>
      </c>
      <c r="D1261" s="9">
        <v>0</v>
      </c>
      <c r="E1261" s="9" t="s">
        <v>11138</v>
      </c>
      <c r="F1261" s="28">
        <v>42919</v>
      </c>
      <c r="G1261" s="34">
        <v>8</v>
      </c>
      <c r="H1261" s="20" t="s">
        <v>11139</v>
      </c>
    </row>
    <row r="1262" spans="1:8" ht="12.75" customHeight="1" x14ac:dyDescent="0.2">
      <c r="A1262" s="9">
        <v>1251</v>
      </c>
      <c r="B1262" s="10" t="s">
        <v>11140</v>
      </c>
      <c r="C1262" s="13" t="s">
        <v>3955</v>
      </c>
      <c r="D1262" s="9">
        <v>0</v>
      </c>
      <c r="E1262" s="9" t="s">
        <v>11024</v>
      </c>
      <c r="F1262" s="28">
        <v>42919</v>
      </c>
      <c r="G1262" s="34">
        <v>8</v>
      </c>
      <c r="H1262" s="20" t="s">
        <v>11141</v>
      </c>
    </row>
    <row r="1263" spans="1:8" ht="12.75" customHeight="1" x14ac:dyDescent="0.2">
      <c r="A1263" s="9">
        <v>1252</v>
      </c>
      <c r="B1263" s="10" t="s">
        <v>11142</v>
      </c>
      <c r="C1263" s="13" t="s">
        <v>3957</v>
      </c>
      <c r="D1263" s="9">
        <v>0</v>
      </c>
      <c r="E1263" s="9" t="s">
        <v>11143</v>
      </c>
      <c r="F1263" s="28">
        <v>42919</v>
      </c>
      <c r="G1263" s="34">
        <v>8</v>
      </c>
      <c r="H1263" s="20" t="s">
        <v>11144</v>
      </c>
    </row>
    <row r="1264" spans="1:8" ht="12.75" customHeight="1" x14ac:dyDescent="0.2">
      <c r="A1264" s="9">
        <v>1253</v>
      </c>
      <c r="B1264" s="10" t="s">
        <v>11145</v>
      </c>
      <c r="C1264" s="13" t="s">
        <v>3955</v>
      </c>
      <c r="D1264" s="9">
        <v>0</v>
      </c>
      <c r="E1264" s="9" t="s">
        <v>10505</v>
      </c>
      <c r="F1264" s="28">
        <v>42919</v>
      </c>
      <c r="G1264" s="34">
        <v>8</v>
      </c>
      <c r="H1264" s="20" t="s">
        <v>11146</v>
      </c>
    </row>
    <row r="1265" spans="1:8" ht="12.75" customHeight="1" x14ac:dyDescent="0.2">
      <c r="A1265" s="9">
        <v>1254</v>
      </c>
      <c r="B1265" s="10" t="s">
        <v>11147</v>
      </c>
      <c r="C1265" s="13" t="s">
        <v>3957</v>
      </c>
      <c r="D1265" s="9">
        <v>0</v>
      </c>
      <c r="E1265" s="9" t="s">
        <v>10432</v>
      </c>
      <c r="F1265" s="28">
        <v>42919</v>
      </c>
      <c r="G1265" s="34">
        <v>6</v>
      </c>
      <c r="H1265" s="20" t="s">
        <v>11148</v>
      </c>
    </row>
    <row r="1266" spans="1:8" ht="12.75" customHeight="1" x14ac:dyDescent="0.2">
      <c r="A1266" s="9">
        <v>1255</v>
      </c>
      <c r="B1266" s="10" t="s">
        <v>11149</v>
      </c>
      <c r="C1266" s="13" t="s">
        <v>3957</v>
      </c>
      <c r="D1266" s="9">
        <v>0</v>
      </c>
      <c r="E1266" s="9" t="s">
        <v>7500</v>
      </c>
      <c r="F1266" s="28">
        <v>42919</v>
      </c>
      <c r="G1266" s="34">
        <v>8</v>
      </c>
      <c r="H1266" s="20" t="s">
        <v>11150</v>
      </c>
    </row>
    <row r="1267" spans="1:8" ht="12.75" customHeight="1" x14ac:dyDescent="0.2">
      <c r="A1267" s="9">
        <v>1256</v>
      </c>
      <c r="B1267" s="10" t="s">
        <v>11151</v>
      </c>
      <c r="C1267" s="13" t="s">
        <v>3957</v>
      </c>
      <c r="D1267" s="9">
        <v>0</v>
      </c>
      <c r="E1267" s="9" t="s">
        <v>11152</v>
      </c>
      <c r="F1267" s="28">
        <v>42919</v>
      </c>
      <c r="G1267" s="34">
        <v>8</v>
      </c>
      <c r="H1267" s="20" t="s">
        <v>11153</v>
      </c>
    </row>
    <row r="1268" spans="1:8" ht="12.75" customHeight="1" x14ac:dyDescent="0.2">
      <c r="A1268" s="9">
        <v>1257</v>
      </c>
      <c r="B1268" s="10" t="s">
        <v>11154</v>
      </c>
      <c r="C1268" s="13" t="s">
        <v>3955</v>
      </c>
      <c r="D1268" s="9">
        <v>0</v>
      </c>
      <c r="E1268" s="9" t="s">
        <v>10839</v>
      </c>
      <c r="F1268" s="28">
        <v>42919</v>
      </c>
      <c r="G1268" s="34">
        <v>8</v>
      </c>
      <c r="H1268" s="20" t="s">
        <v>11155</v>
      </c>
    </row>
    <row r="1269" spans="1:8" ht="12.75" customHeight="1" x14ac:dyDescent="0.2">
      <c r="A1269" s="9">
        <v>1258</v>
      </c>
      <c r="B1269" s="10" t="s">
        <v>11156</v>
      </c>
      <c r="C1269" s="13" t="s">
        <v>3955</v>
      </c>
      <c r="D1269" s="9">
        <v>0</v>
      </c>
      <c r="E1269" s="9" t="s">
        <v>10458</v>
      </c>
      <c r="F1269" s="28">
        <v>42919</v>
      </c>
      <c r="G1269" s="34">
        <v>8</v>
      </c>
      <c r="H1269" s="20" t="s">
        <v>11157</v>
      </c>
    </row>
    <row r="1270" spans="1:8" ht="12.75" customHeight="1" x14ac:dyDescent="0.2">
      <c r="A1270" s="9">
        <v>1259</v>
      </c>
      <c r="B1270" s="10" t="s">
        <v>11158</v>
      </c>
      <c r="C1270" s="13" t="s">
        <v>3957</v>
      </c>
      <c r="D1270" s="9">
        <v>0</v>
      </c>
      <c r="E1270" s="9" t="s">
        <v>10786</v>
      </c>
      <c r="F1270" s="28">
        <v>42919</v>
      </c>
      <c r="G1270" s="34">
        <v>8</v>
      </c>
      <c r="H1270" s="20" t="s">
        <v>11159</v>
      </c>
    </row>
    <row r="1271" spans="1:8" ht="12.75" customHeight="1" x14ac:dyDescent="0.2">
      <c r="A1271" s="9">
        <v>1260</v>
      </c>
      <c r="B1271" s="10" t="s">
        <v>11160</v>
      </c>
      <c r="C1271" s="13" t="s">
        <v>3955</v>
      </c>
      <c r="D1271" s="9">
        <v>0</v>
      </c>
      <c r="E1271" s="9" t="s">
        <v>10508</v>
      </c>
      <c r="F1271" s="28">
        <v>42919</v>
      </c>
      <c r="G1271" s="34">
        <v>8</v>
      </c>
      <c r="H1271" s="20" t="s">
        <v>11161</v>
      </c>
    </row>
    <row r="1272" spans="1:8" ht="12.75" customHeight="1" x14ac:dyDescent="0.2">
      <c r="A1272" s="9">
        <v>1261</v>
      </c>
      <c r="B1272" s="10" t="s">
        <v>11162</v>
      </c>
      <c r="C1272" s="13" t="s">
        <v>3957</v>
      </c>
      <c r="D1272" s="9">
        <v>0</v>
      </c>
      <c r="E1272" s="9" t="s">
        <v>11163</v>
      </c>
      <c r="F1272" s="28">
        <v>42919</v>
      </c>
      <c r="G1272" s="34">
        <v>6</v>
      </c>
      <c r="H1272" s="20" t="s">
        <v>11164</v>
      </c>
    </row>
    <row r="1273" spans="1:8" ht="12.75" customHeight="1" x14ac:dyDescent="0.2">
      <c r="A1273" s="9">
        <v>1262</v>
      </c>
      <c r="B1273" s="10" t="s">
        <v>11165</v>
      </c>
      <c r="C1273" s="13" t="s">
        <v>3955</v>
      </c>
      <c r="D1273" s="9">
        <v>0</v>
      </c>
      <c r="E1273" s="9" t="s">
        <v>10825</v>
      </c>
      <c r="F1273" s="28">
        <v>42919</v>
      </c>
      <c r="G1273" s="34">
        <v>8</v>
      </c>
      <c r="H1273" s="20" t="s">
        <v>11166</v>
      </c>
    </row>
    <row r="1274" spans="1:8" ht="12.75" customHeight="1" x14ac:dyDescent="0.2">
      <c r="A1274" s="9">
        <v>1263</v>
      </c>
      <c r="B1274" s="10" t="s">
        <v>11167</v>
      </c>
      <c r="C1274" s="13" t="s">
        <v>3955</v>
      </c>
      <c r="D1274" s="9">
        <v>0</v>
      </c>
      <c r="E1274" s="9" t="s">
        <v>10929</v>
      </c>
      <c r="F1274" s="28">
        <v>42919</v>
      </c>
      <c r="G1274" s="34">
        <v>8</v>
      </c>
      <c r="H1274" s="20" t="s">
        <v>11168</v>
      </c>
    </row>
    <row r="1275" spans="1:8" ht="12.75" customHeight="1" x14ac:dyDescent="0.2">
      <c r="A1275" s="9">
        <v>1264</v>
      </c>
      <c r="B1275" s="10" t="s">
        <v>11169</v>
      </c>
      <c r="C1275" s="13" t="s">
        <v>3957</v>
      </c>
      <c r="D1275" s="9">
        <v>0</v>
      </c>
      <c r="E1275" s="9" t="s">
        <v>11170</v>
      </c>
      <c r="F1275" s="28">
        <v>42919</v>
      </c>
      <c r="G1275" s="34">
        <v>8</v>
      </c>
      <c r="H1275" s="20" t="s">
        <v>11171</v>
      </c>
    </row>
    <row r="1276" spans="1:8" ht="12.75" customHeight="1" x14ac:dyDescent="0.2">
      <c r="A1276" s="9">
        <v>1265</v>
      </c>
      <c r="B1276" s="10" t="s">
        <v>11172</v>
      </c>
      <c r="C1276" s="13" t="s">
        <v>3957</v>
      </c>
      <c r="D1276" s="9">
        <v>0</v>
      </c>
      <c r="E1276" s="9" t="s">
        <v>10839</v>
      </c>
      <c r="F1276" s="28">
        <v>42919</v>
      </c>
      <c r="G1276" s="34">
        <v>6</v>
      </c>
      <c r="H1276" s="20" t="s">
        <v>11173</v>
      </c>
    </row>
    <row r="1277" spans="1:8" ht="12.75" customHeight="1" x14ac:dyDescent="0.2">
      <c r="A1277" s="9">
        <v>1266</v>
      </c>
      <c r="B1277" s="10" t="s">
        <v>11174</v>
      </c>
      <c r="C1277" s="13" t="s">
        <v>3957</v>
      </c>
      <c r="D1277" s="9">
        <v>0</v>
      </c>
      <c r="E1277" s="9" t="s">
        <v>11126</v>
      </c>
      <c r="F1277" s="28">
        <v>42919</v>
      </c>
      <c r="G1277" s="34">
        <v>6</v>
      </c>
      <c r="H1277" s="20" t="s">
        <v>11175</v>
      </c>
    </row>
    <row r="1278" spans="1:8" ht="12.75" customHeight="1" x14ac:dyDescent="0.2">
      <c r="A1278" s="9">
        <v>1267</v>
      </c>
      <c r="B1278" s="10" t="s">
        <v>11176</v>
      </c>
      <c r="C1278" s="13" t="s">
        <v>3957</v>
      </c>
      <c r="D1278" s="9">
        <v>0</v>
      </c>
      <c r="E1278" s="9" t="s">
        <v>10539</v>
      </c>
      <c r="F1278" s="28">
        <v>42919</v>
      </c>
      <c r="G1278" s="34">
        <v>2</v>
      </c>
      <c r="H1278" s="20" t="s">
        <v>11177</v>
      </c>
    </row>
    <row r="1279" spans="1:8" ht="12.75" customHeight="1" x14ac:dyDescent="0.2">
      <c r="A1279" s="9">
        <v>1268</v>
      </c>
      <c r="B1279" s="10" t="s">
        <v>11178</v>
      </c>
      <c r="C1279" s="13" t="s">
        <v>3957</v>
      </c>
      <c r="D1279" s="9">
        <v>0</v>
      </c>
      <c r="E1279" s="9" t="s">
        <v>10165</v>
      </c>
      <c r="F1279" s="28">
        <v>42919</v>
      </c>
      <c r="G1279" s="34">
        <v>8</v>
      </c>
      <c r="H1279" s="20" t="s">
        <v>11179</v>
      </c>
    </row>
    <row r="1280" spans="1:8" ht="12.75" customHeight="1" x14ac:dyDescent="0.2">
      <c r="A1280" s="9">
        <v>1269</v>
      </c>
      <c r="B1280" s="10" t="s">
        <v>11180</v>
      </c>
      <c r="C1280" s="13" t="s">
        <v>3957</v>
      </c>
      <c r="D1280" s="9">
        <v>0</v>
      </c>
      <c r="E1280" s="9" t="s">
        <v>11181</v>
      </c>
      <c r="F1280" s="28">
        <v>42919</v>
      </c>
      <c r="G1280" s="34">
        <v>7</v>
      </c>
      <c r="H1280" s="20" t="s">
        <v>11182</v>
      </c>
    </row>
    <row r="1281" spans="1:8" ht="12.75" customHeight="1" x14ac:dyDescent="0.2">
      <c r="A1281" s="9">
        <v>1270</v>
      </c>
      <c r="B1281" s="10" t="s">
        <v>11183</v>
      </c>
      <c r="C1281" s="13" t="s">
        <v>3951</v>
      </c>
      <c r="D1281" s="9">
        <v>0</v>
      </c>
      <c r="E1281" s="9" t="s">
        <v>10437</v>
      </c>
      <c r="F1281" s="28">
        <v>42919</v>
      </c>
      <c r="G1281" s="34">
        <v>8</v>
      </c>
      <c r="H1281" s="20" t="s">
        <v>11184</v>
      </c>
    </row>
    <row r="1282" spans="1:8" ht="12.75" customHeight="1" x14ac:dyDescent="0.2">
      <c r="A1282" s="9">
        <v>1271</v>
      </c>
      <c r="B1282" s="10" t="s">
        <v>11185</v>
      </c>
      <c r="C1282" s="13" t="s">
        <v>3957</v>
      </c>
      <c r="D1282" s="9">
        <v>0</v>
      </c>
      <c r="E1282" s="9" t="s">
        <v>11186</v>
      </c>
      <c r="F1282" s="28">
        <v>42919</v>
      </c>
      <c r="G1282" s="34">
        <v>6</v>
      </c>
      <c r="H1282" s="20" t="s">
        <v>11187</v>
      </c>
    </row>
    <row r="1283" spans="1:8" ht="12.75" customHeight="1" x14ac:dyDescent="0.2">
      <c r="A1283" s="9">
        <v>1272</v>
      </c>
      <c r="B1283" s="10" t="s">
        <v>11188</v>
      </c>
      <c r="C1283" s="13" t="s">
        <v>3957</v>
      </c>
      <c r="D1283" s="9">
        <v>0</v>
      </c>
      <c r="E1283" s="9" t="s">
        <v>10727</v>
      </c>
      <c r="F1283" s="28">
        <v>42919</v>
      </c>
      <c r="G1283" s="34">
        <v>8</v>
      </c>
      <c r="H1283" s="20" t="s">
        <v>11189</v>
      </c>
    </row>
    <row r="1284" spans="1:8" ht="12.75" customHeight="1" x14ac:dyDescent="0.2">
      <c r="A1284" s="9">
        <v>1273</v>
      </c>
      <c r="B1284" s="10" t="s">
        <v>11190</v>
      </c>
      <c r="C1284" s="13" t="s">
        <v>3955</v>
      </c>
      <c r="D1284" s="9">
        <v>0</v>
      </c>
      <c r="E1284" s="9" t="s">
        <v>7627</v>
      </c>
      <c r="F1284" s="28">
        <v>42919</v>
      </c>
      <c r="G1284" s="34">
        <v>8</v>
      </c>
      <c r="H1284" s="20" t="s">
        <v>11191</v>
      </c>
    </row>
    <row r="1285" spans="1:8" ht="12.75" customHeight="1" x14ac:dyDescent="0.2">
      <c r="A1285" s="9">
        <v>1274</v>
      </c>
      <c r="B1285" s="10" t="s">
        <v>11192</v>
      </c>
      <c r="C1285" s="13" t="s">
        <v>3957</v>
      </c>
      <c r="D1285" s="9">
        <v>0</v>
      </c>
      <c r="E1285" s="9" t="s">
        <v>10777</v>
      </c>
      <c r="F1285" s="28">
        <v>42919</v>
      </c>
      <c r="G1285" s="34">
        <v>8</v>
      </c>
      <c r="H1285" s="20" t="s">
        <v>11193</v>
      </c>
    </row>
    <row r="1286" spans="1:8" ht="12.75" customHeight="1" x14ac:dyDescent="0.2">
      <c r="A1286" s="9">
        <v>1275</v>
      </c>
      <c r="B1286" s="10" t="s">
        <v>11194</v>
      </c>
      <c r="C1286" s="13" t="s">
        <v>3955</v>
      </c>
      <c r="D1286" s="9">
        <v>0</v>
      </c>
      <c r="E1286" s="9" t="s">
        <v>10617</v>
      </c>
      <c r="F1286" s="28">
        <v>42919</v>
      </c>
      <c r="G1286" s="34">
        <v>8</v>
      </c>
      <c r="H1286" s="20" t="s">
        <v>11195</v>
      </c>
    </row>
    <row r="1287" spans="1:8" ht="12.75" customHeight="1" x14ac:dyDescent="0.2">
      <c r="A1287" s="9">
        <v>1276</v>
      </c>
      <c r="B1287" s="10" t="s">
        <v>11196</v>
      </c>
      <c r="C1287" s="13" t="s">
        <v>3957</v>
      </c>
      <c r="D1287" s="9">
        <v>0</v>
      </c>
      <c r="E1287" s="9" t="s">
        <v>10572</v>
      </c>
      <c r="F1287" s="28">
        <v>42919</v>
      </c>
      <c r="G1287" s="34">
        <v>6</v>
      </c>
      <c r="H1287" s="20" t="s">
        <v>11197</v>
      </c>
    </row>
    <row r="1288" spans="1:8" ht="12.75" customHeight="1" x14ac:dyDescent="0.2">
      <c r="A1288" s="9">
        <v>1277</v>
      </c>
      <c r="B1288" s="10" t="s">
        <v>11198</v>
      </c>
      <c r="C1288" s="13" t="s">
        <v>3955</v>
      </c>
      <c r="D1288" s="9">
        <v>0</v>
      </c>
      <c r="E1288" s="9" t="s">
        <v>10929</v>
      </c>
      <c r="F1288" s="28">
        <v>42919</v>
      </c>
      <c r="G1288" s="34">
        <v>8</v>
      </c>
      <c r="H1288" s="20" t="s">
        <v>11199</v>
      </c>
    </row>
    <row r="1289" spans="1:8" ht="12.75" customHeight="1" x14ac:dyDescent="0.2">
      <c r="A1289" s="9">
        <v>1278</v>
      </c>
      <c r="B1289" s="10" t="s">
        <v>11200</v>
      </c>
      <c r="C1289" s="13" t="s">
        <v>3955</v>
      </c>
      <c r="D1289" s="9">
        <v>0</v>
      </c>
      <c r="E1289" s="9" t="s">
        <v>11201</v>
      </c>
      <c r="F1289" s="28">
        <v>42919</v>
      </c>
      <c r="G1289" s="34">
        <v>8</v>
      </c>
      <c r="H1289" s="20" t="s">
        <v>11202</v>
      </c>
    </row>
    <row r="1290" spans="1:8" ht="12.75" customHeight="1" x14ac:dyDescent="0.2">
      <c r="A1290" s="9">
        <v>1279</v>
      </c>
      <c r="B1290" s="10" t="s">
        <v>11203</v>
      </c>
      <c r="C1290" s="13" t="s">
        <v>3955</v>
      </c>
      <c r="D1290" s="9">
        <v>0</v>
      </c>
      <c r="E1290" s="9" t="s">
        <v>11131</v>
      </c>
      <c r="F1290" s="28">
        <v>42919</v>
      </c>
      <c r="G1290" s="34">
        <v>8</v>
      </c>
      <c r="H1290" s="20" t="s">
        <v>11204</v>
      </c>
    </row>
    <row r="1291" spans="1:8" ht="12.75" customHeight="1" x14ac:dyDescent="0.2">
      <c r="A1291" s="9">
        <v>1280</v>
      </c>
      <c r="B1291" s="10" t="s">
        <v>11205</v>
      </c>
      <c r="C1291" s="13" t="s">
        <v>3957</v>
      </c>
      <c r="D1291" s="9">
        <v>0</v>
      </c>
      <c r="E1291" s="9" t="s">
        <v>10339</v>
      </c>
      <c r="F1291" s="28">
        <v>42919</v>
      </c>
      <c r="G1291" s="34">
        <v>6</v>
      </c>
      <c r="H1291" s="20" t="s">
        <v>11206</v>
      </c>
    </row>
    <row r="1292" spans="1:8" ht="12.75" customHeight="1" x14ac:dyDescent="0.2">
      <c r="A1292" s="9">
        <v>1281</v>
      </c>
      <c r="B1292" s="10" t="s">
        <v>11207</v>
      </c>
      <c r="C1292" s="13" t="s">
        <v>3955</v>
      </c>
      <c r="D1292" s="9">
        <v>0</v>
      </c>
      <c r="E1292" s="9" t="s">
        <v>10344</v>
      </c>
      <c r="F1292" s="28">
        <v>42919</v>
      </c>
      <c r="G1292" s="34">
        <v>8</v>
      </c>
      <c r="H1292" s="20" t="s">
        <v>11208</v>
      </c>
    </row>
    <row r="1293" spans="1:8" ht="12.75" customHeight="1" x14ac:dyDescent="0.2">
      <c r="A1293" s="9">
        <v>1282</v>
      </c>
      <c r="B1293" s="10" t="s">
        <v>11209</v>
      </c>
      <c r="C1293" s="13" t="s">
        <v>3957</v>
      </c>
      <c r="D1293" s="9">
        <v>0</v>
      </c>
      <c r="E1293" s="9" t="s">
        <v>11126</v>
      </c>
      <c r="F1293" s="28">
        <v>42919</v>
      </c>
      <c r="G1293" s="34">
        <v>8</v>
      </c>
      <c r="H1293" s="20" t="s">
        <v>11210</v>
      </c>
    </row>
    <row r="1294" spans="1:8" ht="12.75" customHeight="1" x14ac:dyDescent="0.2">
      <c r="A1294" s="9">
        <v>1283</v>
      </c>
      <c r="B1294" s="10" t="s">
        <v>11211</v>
      </c>
      <c r="C1294" s="13" t="s">
        <v>3957</v>
      </c>
      <c r="D1294" s="9">
        <v>0</v>
      </c>
      <c r="E1294" s="9" t="s">
        <v>10929</v>
      </c>
      <c r="F1294" s="28">
        <v>42919</v>
      </c>
      <c r="G1294" s="34">
        <v>8</v>
      </c>
      <c r="H1294" s="20" t="s">
        <v>11212</v>
      </c>
    </row>
    <row r="1295" spans="1:8" ht="12.75" customHeight="1" x14ac:dyDescent="0.2">
      <c r="A1295" s="9">
        <v>1284</v>
      </c>
      <c r="B1295" s="10" t="s">
        <v>11213</v>
      </c>
      <c r="C1295" s="13" t="s">
        <v>3955</v>
      </c>
      <c r="D1295" s="9">
        <v>0</v>
      </c>
      <c r="E1295" s="9" t="s">
        <v>11214</v>
      </c>
      <c r="F1295" s="28">
        <v>42919</v>
      </c>
      <c r="G1295" s="34">
        <v>8</v>
      </c>
      <c r="H1295" s="20" t="s">
        <v>11215</v>
      </c>
    </row>
    <row r="1296" spans="1:8" ht="12.75" customHeight="1" x14ac:dyDescent="0.2">
      <c r="A1296" s="9">
        <v>1285</v>
      </c>
      <c r="B1296" s="10" t="s">
        <v>11216</v>
      </c>
      <c r="C1296" s="13" t="s">
        <v>3955</v>
      </c>
      <c r="D1296" s="9">
        <v>0</v>
      </c>
      <c r="E1296" s="9" t="s">
        <v>10832</v>
      </c>
      <c r="F1296" s="28">
        <v>42919</v>
      </c>
      <c r="G1296" s="34">
        <v>8</v>
      </c>
      <c r="H1296" s="20" t="s">
        <v>11217</v>
      </c>
    </row>
    <row r="1297" spans="1:8" ht="12.75" customHeight="1" x14ac:dyDescent="0.2">
      <c r="A1297" s="9">
        <v>1286</v>
      </c>
      <c r="B1297" s="10" t="s">
        <v>11218</v>
      </c>
      <c r="C1297" s="13" t="s">
        <v>3955</v>
      </c>
      <c r="D1297" s="9">
        <v>0</v>
      </c>
      <c r="E1297" s="9" t="s">
        <v>10929</v>
      </c>
      <c r="F1297" s="28">
        <v>42919</v>
      </c>
      <c r="G1297" s="34">
        <v>8</v>
      </c>
      <c r="H1297" s="20" t="s">
        <v>11219</v>
      </c>
    </row>
    <row r="1298" spans="1:8" ht="12.75" customHeight="1" x14ac:dyDescent="0.2">
      <c r="A1298" s="9">
        <v>1287</v>
      </c>
      <c r="B1298" s="10" t="s">
        <v>11220</v>
      </c>
      <c r="C1298" s="13" t="s">
        <v>3955</v>
      </c>
      <c r="D1298" s="9">
        <v>0</v>
      </c>
      <c r="E1298" s="9" t="s">
        <v>10559</v>
      </c>
      <c r="F1298" s="28">
        <v>42919</v>
      </c>
      <c r="G1298" s="34">
        <v>8</v>
      </c>
      <c r="H1298" s="20" t="s">
        <v>11221</v>
      </c>
    </row>
    <row r="1299" spans="1:8" ht="12.75" customHeight="1" x14ac:dyDescent="0.2">
      <c r="A1299" s="9">
        <v>1288</v>
      </c>
      <c r="B1299" s="10" t="s">
        <v>11222</v>
      </c>
      <c r="C1299" s="13" t="s">
        <v>3955</v>
      </c>
      <c r="D1299" s="9">
        <v>0</v>
      </c>
      <c r="E1299" s="9" t="s">
        <v>10302</v>
      </c>
      <c r="F1299" s="28">
        <v>42919</v>
      </c>
      <c r="G1299" s="34">
        <v>8</v>
      </c>
      <c r="H1299" s="20" t="s">
        <v>11223</v>
      </c>
    </row>
    <row r="1300" spans="1:8" ht="12.75" customHeight="1" x14ac:dyDescent="0.2">
      <c r="A1300" s="9">
        <v>1289</v>
      </c>
      <c r="B1300" s="10" t="s">
        <v>11224</v>
      </c>
      <c r="C1300" s="13" t="s">
        <v>3955</v>
      </c>
      <c r="D1300" s="9">
        <v>0</v>
      </c>
      <c r="E1300" s="9" t="s">
        <v>11186</v>
      </c>
      <c r="F1300" s="28">
        <v>42919</v>
      </c>
      <c r="G1300" s="34">
        <v>8</v>
      </c>
      <c r="H1300" s="20" t="s">
        <v>11225</v>
      </c>
    </row>
    <row r="1301" spans="1:8" ht="12.75" customHeight="1" x14ac:dyDescent="0.2">
      <c r="A1301" s="9">
        <v>1290</v>
      </c>
      <c r="B1301" s="10" t="s">
        <v>11226</v>
      </c>
      <c r="C1301" s="13" t="s">
        <v>3955</v>
      </c>
      <c r="D1301" s="9">
        <v>0</v>
      </c>
      <c r="E1301" s="9" t="s">
        <v>7883</v>
      </c>
      <c r="F1301" s="28">
        <v>42919</v>
      </c>
      <c r="G1301" s="34">
        <v>8</v>
      </c>
      <c r="H1301" s="20" t="s">
        <v>11227</v>
      </c>
    </row>
    <row r="1302" spans="1:8" ht="12.75" customHeight="1" x14ac:dyDescent="0.2">
      <c r="A1302" s="9">
        <v>1291</v>
      </c>
      <c r="B1302" s="10" t="s">
        <v>11228</v>
      </c>
      <c r="C1302" s="13" t="s">
        <v>3955</v>
      </c>
      <c r="D1302" s="9">
        <v>0</v>
      </c>
      <c r="E1302" s="9" t="s">
        <v>10458</v>
      </c>
      <c r="F1302" s="28">
        <v>42919</v>
      </c>
      <c r="G1302" s="34">
        <v>8</v>
      </c>
      <c r="H1302" s="20" t="s">
        <v>11229</v>
      </c>
    </row>
    <row r="1303" spans="1:8" ht="12.75" customHeight="1" x14ac:dyDescent="0.2">
      <c r="A1303" s="9">
        <v>1292</v>
      </c>
      <c r="B1303" s="10" t="s">
        <v>11230</v>
      </c>
      <c r="C1303" s="13" t="s">
        <v>3955</v>
      </c>
      <c r="D1303" s="9">
        <v>0</v>
      </c>
      <c r="E1303" s="9" t="s">
        <v>10458</v>
      </c>
      <c r="F1303" s="28">
        <v>42919</v>
      </c>
      <c r="G1303" s="34">
        <v>8</v>
      </c>
      <c r="H1303" s="20" t="s">
        <v>11231</v>
      </c>
    </row>
    <row r="1304" spans="1:8" ht="12.75" customHeight="1" x14ac:dyDescent="0.2">
      <c r="A1304" s="9">
        <v>1293</v>
      </c>
      <c r="B1304" s="10" t="s">
        <v>11232</v>
      </c>
      <c r="C1304" s="13" t="s">
        <v>3955</v>
      </c>
      <c r="D1304" s="9">
        <v>0</v>
      </c>
      <c r="E1304" s="9" t="s">
        <v>7707</v>
      </c>
      <c r="F1304" s="28">
        <v>42919</v>
      </c>
      <c r="G1304" s="34">
        <v>8</v>
      </c>
      <c r="H1304" s="20" t="s">
        <v>11233</v>
      </c>
    </row>
    <row r="1305" spans="1:8" ht="12.75" customHeight="1" x14ac:dyDescent="0.2">
      <c r="A1305" s="9">
        <v>1294</v>
      </c>
      <c r="B1305" s="10" t="s">
        <v>11234</v>
      </c>
      <c r="C1305" s="13" t="s">
        <v>3955</v>
      </c>
      <c r="D1305" s="9">
        <v>0</v>
      </c>
      <c r="E1305" s="9" t="s">
        <v>10458</v>
      </c>
      <c r="F1305" s="28">
        <v>42919</v>
      </c>
      <c r="G1305" s="34">
        <v>8</v>
      </c>
      <c r="H1305" s="20" t="s">
        <v>11235</v>
      </c>
    </row>
    <row r="1306" spans="1:8" ht="12.75" customHeight="1" x14ac:dyDescent="0.2">
      <c r="A1306" s="9">
        <v>1295</v>
      </c>
      <c r="B1306" s="10" t="s">
        <v>11236</v>
      </c>
      <c r="C1306" s="13" t="s">
        <v>3955</v>
      </c>
      <c r="D1306" s="9">
        <v>0</v>
      </c>
      <c r="E1306" s="9" t="s">
        <v>10458</v>
      </c>
      <c r="F1306" s="28">
        <v>42919</v>
      </c>
      <c r="G1306" s="34">
        <v>8</v>
      </c>
      <c r="H1306" s="20" t="s">
        <v>11237</v>
      </c>
    </row>
    <row r="1307" spans="1:8" ht="12.75" customHeight="1" x14ac:dyDescent="0.2">
      <c r="A1307" s="9">
        <v>1296</v>
      </c>
      <c r="B1307" s="10" t="s">
        <v>11238</v>
      </c>
      <c r="C1307" s="13" t="s">
        <v>3957</v>
      </c>
      <c r="D1307" s="9">
        <v>0</v>
      </c>
      <c r="E1307" s="9" t="s">
        <v>11007</v>
      </c>
      <c r="F1307" s="28">
        <v>42919</v>
      </c>
      <c r="G1307" s="34">
        <v>8</v>
      </c>
      <c r="H1307" s="20" t="s">
        <v>11239</v>
      </c>
    </row>
    <row r="1308" spans="1:8" ht="12.75" customHeight="1" x14ac:dyDescent="0.2">
      <c r="A1308" s="9">
        <v>1297</v>
      </c>
      <c r="B1308" s="10" t="s">
        <v>11240</v>
      </c>
      <c r="C1308" s="13" t="s">
        <v>3957</v>
      </c>
      <c r="D1308" s="9">
        <v>0</v>
      </c>
      <c r="E1308" s="9" t="s">
        <v>11052</v>
      </c>
      <c r="F1308" s="28">
        <v>42919</v>
      </c>
      <c r="G1308" s="34">
        <v>8</v>
      </c>
      <c r="H1308" s="20" t="s">
        <v>11241</v>
      </c>
    </row>
    <row r="1309" spans="1:8" ht="12.75" customHeight="1" x14ac:dyDescent="0.2">
      <c r="A1309" s="9">
        <v>1298</v>
      </c>
      <c r="B1309" s="10" t="s">
        <v>11242</v>
      </c>
      <c r="C1309" s="13" t="s">
        <v>3955</v>
      </c>
      <c r="D1309" s="9">
        <v>0</v>
      </c>
      <c r="E1309" s="9" t="s">
        <v>11126</v>
      </c>
      <c r="F1309" s="28">
        <v>42919</v>
      </c>
      <c r="G1309" s="34">
        <v>8</v>
      </c>
      <c r="H1309" s="20" t="s">
        <v>11243</v>
      </c>
    </row>
    <row r="1310" spans="1:8" ht="12.75" customHeight="1" x14ac:dyDescent="0.2">
      <c r="A1310" s="9">
        <v>1299</v>
      </c>
      <c r="B1310" s="10" t="s">
        <v>11244</v>
      </c>
      <c r="C1310" s="13" t="s">
        <v>3955</v>
      </c>
      <c r="D1310" s="9">
        <v>0</v>
      </c>
      <c r="E1310" s="9" t="s">
        <v>10929</v>
      </c>
      <c r="F1310" s="28">
        <v>42919</v>
      </c>
      <c r="G1310" s="34">
        <v>8</v>
      </c>
      <c r="H1310" s="20" t="s">
        <v>11245</v>
      </c>
    </row>
    <row r="1311" spans="1:8" ht="12.75" customHeight="1" x14ac:dyDescent="0.2">
      <c r="A1311" s="9">
        <v>1300</v>
      </c>
      <c r="B1311" s="10" t="s">
        <v>11246</v>
      </c>
      <c r="C1311" s="13" t="s">
        <v>3957</v>
      </c>
      <c r="D1311" s="9">
        <v>0</v>
      </c>
      <c r="E1311" s="9" t="s">
        <v>7417</v>
      </c>
      <c r="F1311" s="28">
        <v>42919</v>
      </c>
      <c r="G1311" s="34">
        <v>8</v>
      </c>
      <c r="H1311" s="20" t="s">
        <v>11247</v>
      </c>
    </row>
    <row r="1312" spans="1:8" ht="12.75" customHeight="1" x14ac:dyDescent="0.2">
      <c r="A1312" s="9">
        <v>1301</v>
      </c>
      <c r="B1312" s="10" t="s">
        <v>11248</v>
      </c>
      <c r="C1312" s="13" t="s">
        <v>3957</v>
      </c>
      <c r="D1312" s="9">
        <v>0</v>
      </c>
      <c r="E1312" s="9" t="s">
        <v>11052</v>
      </c>
      <c r="F1312" s="28">
        <v>42919</v>
      </c>
      <c r="G1312" s="34">
        <v>8</v>
      </c>
      <c r="H1312" s="20" t="s">
        <v>11249</v>
      </c>
    </row>
    <row r="1313" spans="1:8" ht="12.75" customHeight="1" x14ac:dyDescent="0.2">
      <c r="A1313" s="9">
        <v>1302</v>
      </c>
      <c r="B1313" s="10" t="s">
        <v>11250</v>
      </c>
      <c r="C1313" s="13" t="s">
        <v>3955</v>
      </c>
      <c r="D1313" s="9">
        <v>0</v>
      </c>
      <c r="E1313" s="9" t="s">
        <v>10458</v>
      </c>
      <c r="F1313" s="28">
        <v>42919</v>
      </c>
      <c r="G1313" s="34">
        <v>8</v>
      </c>
      <c r="H1313" s="20" t="s">
        <v>11251</v>
      </c>
    </row>
    <row r="1314" spans="1:8" ht="12.75" customHeight="1" x14ac:dyDescent="0.2">
      <c r="A1314" s="9">
        <v>1303</v>
      </c>
      <c r="B1314" s="10" t="s">
        <v>11252</v>
      </c>
      <c r="C1314" s="13" t="s">
        <v>3955</v>
      </c>
      <c r="D1314" s="9">
        <v>0</v>
      </c>
      <c r="E1314" s="9" t="s">
        <v>11253</v>
      </c>
      <c r="F1314" s="28">
        <v>42919</v>
      </c>
      <c r="G1314" s="34">
        <v>8</v>
      </c>
      <c r="H1314" s="20" t="s">
        <v>11254</v>
      </c>
    </row>
    <row r="1315" spans="1:8" ht="12.75" customHeight="1" x14ac:dyDescent="0.2">
      <c r="A1315" s="9">
        <v>1304</v>
      </c>
      <c r="B1315" s="10" t="s">
        <v>11255</v>
      </c>
      <c r="C1315" s="13" t="s">
        <v>3955</v>
      </c>
      <c r="D1315" s="9">
        <v>0</v>
      </c>
      <c r="E1315" s="9" t="s">
        <v>10929</v>
      </c>
      <c r="F1315" s="28">
        <v>42919</v>
      </c>
      <c r="G1315" s="34">
        <v>8</v>
      </c>
      <c r="H1315" s="20" t="s">
        <v>11256</v>
      </c>
    </row>
    <row r="1316" spans="1:8" ht="12.75" customHeight="1" x14ac:dyDescent="0.2">
      <c r="A1316" s="9">
        <v>1305</v>
      </c>
      <c r="B1316" s="10" t="s">
        <v>11257</v>
      </c>
      <c r="C1316" s="13" t="s">
        <v>3955</v>
      </c>
      <c r="D1316" s="9">
        <v>0</v>
      </c>
      <c r="E1316" s="9" t="s">
        <v>7723</v>
      </c>
      <c r="F1316" s="28">
        <v>42919</v>
      </c>
      <c r="G1316" s="34">
        <v>8</v>
      </c>
      <c r="H1316" s="20" t="s">
        <v>11258</v>
      </c>
    </row>
    <row r="1317" spans="1:8" ht="12.75" customHeight="1" x14ac:dyDescent="0.2">
      <c r="A1317" s="9">
        <v>1306</v>
      </c>
      <c r="B1317" s="10" t="s">
        <v>11259</v>
      </c>
      <c r="C1317" s="13" t="s">
        <v>3955</v>
      </c>
      <c r="D1317" s="9">
        <v>0</v>
      </c>
      <c r="E1317" s="9" t="s">
        <v>10458</v>
      </c>
      <c r="F1317" s="28">
        <v>42919</v>
      </c>
      <c r="G1317" s="34">
        <v>8</v>
      </c>
      <c r="H1317" s="20" t="s">
        <v>11260</v>
      </c>
    </row>
    <row r="1318" spans="1:8" ht="12.75" customHeight="1" x14ac:dyDescent="0.2">
      <c r="A1318" s="9">
        <v>1307</v>
      </c>
      <c r="B1318" s="10" t="s">
        <v>11261</v>
      </c>
      <c r="C1318" s="13" t="s">
        <v>3955</v>
      </c>
      <c r="D1318" s="9">
        <v>0</v>
      </c>
      <c r="E1318" s="9" t="s">
        <v>10458</v>
      </c>
      <c r="F1318" s="28">
        <v>42919</v>
      </c>
      <c r="G1318" s="34">
        <v>8</v>
      </c>
      <c r="H1318" s="20" t="s">
        <v>11262</v>
      </c>
    </row>
    <row r="1319" spans="1:8" ht="12.75" customHeight="1" x14ac:dyDescent="0.2">
      <c r="A1319" s="9">
        <v>1308</v>
      </c>
      <c r="B1319" s="10" t="s">
        <v>11263</v>
      </c>
      <c r="C1319" s="13" t="s">
        <v>3955</v>
      </c>
      <c r="D1319" s="9">
        <v>0</v>
      </c>
      <c r="E1319" s="9" t="s">
        <v>7785</v>
      </c>
      <c r="F1319" s="28">
        <v>42919</v>
      </c>
      <c r="G1319" s="34">
        <v>8</v>
      </c>
      <c r="H1319" s="20" t="s">
        <v>11264</v>
      </c>
    </row>
    <row r="1320" spans="1:8" ht="12.75" customHeight="1" x14ac:dyDescent="0.2">
      <c r="A1320" s="9">
        <v>1309</v>
      </c>
      <c r="B1320" s="10" t="s">
        <v>11265</v>
      </c>
      <c r="C1320" s="13" t="s">
        <v>3955</v>
      </c>
      <c r="D1320" s="9">
        <v>0</v>
      </c>
      <c r="E1320" s="9" t="s">
        <v>11181</v>
      </c>
      <c r="F1320" s="28">
        <v>42919</v>
      </c>
      <c r="G1320" s="34">
        <v>8</v>
      </c>
      <c r="H1320" s="20" t="s">
        <v>11266</v>
      </c>
    </row>
    <row r="1321" spans="1:8" ht="12.75" customHeight="1" x14ac:dyDescent="0.2">
      <c r="A1321" s="9">
        <v>1310</v>
      </c>
      <c r="B1321" s="10" t="s">
        <v>11267</v>
      </c>
      <c r="C1321" s="13" t="s">
        <v>3957</v>
      </c>
      <c r="D1321" s="9">
        <v>0</v>
      </c>
      <c r="E1321" s="9" t="s">
        <v>7670</v>
      </c>
      <c r="F1321" s="28">
        <v>42919</v>
      </c>
      <c r="G1321" s="34">
        <v>6</v>
      </c>
      <c r="H1321" s="20" t="s">
        <v>11268</v>
      </c>
    </row>
    <row r="1322" spans="1:8" ht="12.75" customHeight="1" x14ac:dyDescent="0.2">
      <c r="A1322" s="9">
        <v>1311</v>
      </c>
      <c r="B1322" s="10" t="s">
        <v>11269</v>
      </c>
      <c r="C1322" s="13" t="s">
        <v>3955</v>
      </c>
      <c r="D1322" s="9">
        <v>0</v>
      </c>
      <c r="E1322" s="9" t="s">
        <v>10929</v>
      </c>
      <c r="F1322" s="28">
        <v>42919</v>
      </c>
      <c r="G1322" s="34">
        <v>8</v>
      </c>
      <c r="H1322" s="20" t="s">
        <v>11270</v>
      </c>
    </row>
    <row r="1323" spans="1:8" ht="12.75" customHeight="1" x14ac:dyDescent="0.2">
      <c r="A1323" s="9">
        <v>1312</v>
      </c>
      <c r="B1323" s="10" t="s">
        <v>11271</v>
      </c>
      <c r="C1323" s="13" t="s">
        <v>3957</v>
      </c>
      <c r="D1323" s="9">
        <v>0</v>
      </c>
      <c r="E1323" s="9" t="s">
        <v>7627</v>
      </c>
      <c r="F1323" s="28">
        <v>42919</v>
      </c>
      <c r="G1323" s="34">
        <v>6</v>
      </c>
      <c r="H1323" s="20" t="s">
        <v>11272</v>
      </c>
    </row>
    <row r="1324" spans="1:8" ht="12.75" customHeight="1" x14ac:dyDescent="0.2">
      <c r="A1324" s="9">
        <v>1313</v>
      </c>
      <c r="B1324" s="10" t="s">
        <v>11273</v>
      </c>
      <c r="C1324" s="13" t="s">
        <v>3957</v>
      </c>
      <c r="D1324" s="9">
        <v>0</v>
      </c>
      <c r="E1324" s="9" t="s">
        <v>10727</v>
      </c>
      <c r="F1324" s="28">
        <v>42919</v>
      </c>
      <c r="G1324" s="34">
        <v>8</v>
      </c>
      <c r="H1324" s="20" t="s">
        <v>11274</v>
      </c>
    </row>
    <row r="1325" spans="1:8" ht="12.75" customHeight="1" x14ac:dyDescent="0.2">
      <c r="A1325" s="9">
        <v>1314</v>
      </c>
      <c r="B1325" s="10" t="s">
        <v>11275</v>
      </c>
      <c r="C1325" s="13" t="s">
        <v>3955</v>
      </c>
      <c r="D1325" s="9">
        <v>0</v>
      </c>
      <c r="E1325" s="9" t="s">
        <v>10508</v>
      </c>
      <c r="F1325" s="28">
        <v>42919</v>
      </c>
      <c r="G1325" s="34">
        <v>8</v>
      </c>
      <c r="H1325" s="20" t="s">
        <v>11276</v>
      </c>
    </row>
    <row r="1326" spans="1:8" ht="12.75" customHeight="1" x14ac:dyDescent="0.2">
      <c r="A1326" s="9">
        <v>1315</v>
      </c>
      <c r="B1326" s="10" t="s">
        <v>11277</v>
      </c>
      <c r="C1326" s="13" t="s">
        <v>3957</v>
      </c>
      <c r="D1326" s="9">
        <v>0</v>
      </c>
      <c r="E1326" s="9" t="s">
        <v>7782</v>
      </c>
      <c r="F1326" s="28">
        <v>42919</v>
      </c>
      <c r="G1326" s="34">
        <v>8</v>
      </c>
      <c r="H1326" s="20" t="s">
        <v>11278</v>
      </c>
    </row>
    <row r="1327" spans="1:8" ht="12.75" customHeight="1" x14ac:dyDescent="0.2">
      <c r="A1327" s="9">
        <v>1316</v>
      </c>
      <c r="B1327" s="10" t="s">
        <v>11279</v>
      </c>
      <c r="C1327" s="13" t="s">
        <v>3951</v>
      </c>
      <c r="D1327" s="9">
        <v>0</v>
      </c>
      <c r="E1327" s="9" t="s">
        <v>10432</v>
      </c>
      <c r="F1327" s="28">
        <v>42919</v>
      </c>
      <c r="G1327" s="34">
        <v>8</v>
      </c>
      <c r="H1327" s="20" t="s">
        <v>11280</v>
      </c>
    </row>
    <row r="1328" spans="1:8" ht="12.75" customHeight="1" x14ac:dyDescent="0.2">
      <c r="A1328" s="9">
        <v>1317</v>
      </c>
      <c r="B1328" s="10" t="s">
        <v>11281</v>
      </c>
      <c r="C1328" s="13" t="s">
        <v>3955</v>
      </c>
      <c r="D1328" s="9">
        <v>0</v>
      </c>
      <c r="E1328" s="9" t="s">
        <v>10786</v>
      </c>
      <c r="F1328" s="28">
        <v>42919</v>
      </c>
      <c r="G1328" s="34">
        <v>8</v>
      </c>
      <c r="H1328" s="20" t="s">
        <v>11282</v>
      </c>
    </row>
    <row r="1329" spans="1:8" ht="12.75" customHeight="1" x14ac:dyDescent="0.2">
      <c r="A1329" s="9">
        <v>1318</v>
      </c>
      <c r="B1329" s="10" t="s">
        <v>11283</v>
      </c>
      <c r="C1329" s="13" t="s">
        <v>3955</v>
      </c>
      <c r="D1329" s="9">
        <v>0</v>
      </c>
      <c r="E1329" s="9" t="s">
        <v>10458</v>
      </c>
      <c r="F1329" s="28">
        <v>42919</v>
      </c>
      <c r="G1329" s="34">
        <v>8</v>
      </c>
      <c r="H1329" s="20" t="s">
        <v>11284</v>
      </c>
    </row>
    <row r="1330" spans="1:8" ht="12.75" customHeight="1" x14ac:dyDescent="0.2">
      <c r="A1330" s="9">
        <v>1319</v>
      </c>
      <c r="B1330" s="10" t="s">
        <v>11285</v>
      </c>
      <c r="C1330" s="13" t="s">
        <v>3955</v>
      </c>
      <c r="D1330" s="9">
        <v>0</v>
      </c>
      <c r="E1330" s="9" t="s">
        <v>10458</v>
      </c>
      <c r="F1330" s="28">
        <v>42919</v>
      </c>
      <c r="G1330" s="34">
        <v>8</v>
      </c>
      <c r="H1330" s="20" t="s">
        <v>11286</v>
      </c>
    </row>
    <row r="1331" spans="1:8" ht="12.75" customHeight="1" x14ac:dyDescent="0.2">
      <c r="A1331" s="9">
        <v>1320</v>
      </c>
      <c r="B1331" s="10" t="s">
        <v>11287</v>
      </c>
      <c r="C1331" s="13" t="s">
        <v>3955</v>
      </c>
      <c r="D1331" s="9">
        <v>0</v>
      </c>
      <c r="E1331" s="9" t="s">
        <v>10458</v>
      </c>
      <c r="F1331" s="28">
        <v>42919</v>
      </c>
      <c r="G1331" s="34">
        <v>8</v>
      </c>
      <c r="H1331" s="20" t="s">
        <v>11288</v>
      </c>
    </row>
    <row r="1332" spans="1:8" ht="12.75" customHeight="1" x14ac:dyDescent="0.2">
      <c r="A1332" s="9">
        <v>1321</v>
      </c>
      <c r="B1332" s="10" t="s">
        <v>11289</v>
      </c>
      <c r="C1332" s="13" t="s">
        <v>3955</v>
      </c>
      <c r="D1332" s="9">
        <v>0</v>
      </c>
      <c r="E1332" s="9" t="s">
        <v>10786</v>
      </c>
      <c r="F1332" s="28">
        <v>42919</v>
      </c>
      <c r="G1332" s="34">
        <v>8</v>
      </c>
      <c r="H1332" s="20" t="s">
        <v>11290</v>
      </c>
    </row>
    <row r="1333" spans="1:8" ht="12.75" customHeight="1" x14ac:dyDescent="0.2">
      <c r="A1333" s="9">
        <v>1322</v>
      </c>
      <c r="B1333" s="10" t="s">
        <v>11291</v>
      </c>
      <c r="C1333" s="13" t="s">
        <v>3955</v>
      </c>
      <c r="D1333" s="9">
        <v>0</v>
      </c>
      <c r="E1333" s="9" t="s">
        <v>7831</v>
      </c>
      <c r="F1333" s="28">
        <v>42919</v>
      </c>
      <c r="G1333" s="34">
        <v>8</v>
      </c>
      <c r="H1333" s="20" t="s">
        <v>11292</v>
      </c>
    </row>
    <row r="1334" spans="1:8" ht="12.75" customHeight="1" x14ac:dyDescent="0.2">
      <c r="A1334" s="9">
        <v>1323</v>
      </c>
      <c r="B1334" s="10" t="s">
        <v>11293</v>
      </c>
      <c r="C1334" s="13" t="s">
        <v>3955</v>
      </c>
      <c r="D1334" s="9">
        <v>0</v>
      </c>
      <c r="E1334" s="9" t="s">
        <v>7723</v>
      </c>
      <c r="F1334" s="28">
        <v>42919</v>
      </c>
      <c r="G1334" s="34">
        <v>8</v>
      </c>
      <c r="H1334" s="20" t="s">
        <v>11294</v>
      </c>
    </row>
    <row r="1335" spans="1:8" ht="12.75" customHeight="1" x14ac:dyDescent="0.2">
      <c r="A1335" s="9">
        <v>1324</v>
      </c>
      <c r="B1335" s="10" t="s">
        <v>11295</v>
      </c>
      <c r="C1335" s="13" t="s">
        <v>3955</v>
      </c>
      <c r="D1335" s="9">
        <v>0</v>
      </c>
      <c r="E1335" s="9" t="s">
        <v>10461</v>
      </c>
      <c r="F1335" s="28">
        <v>42919</v>
      </c>
      <c r="G1335" s="34">
        <v>8</v>
      </c>
      <c r="H1335" s="20" t="s">
        <v>11296</v>
      </c>
    </row>
    <row r="1336" spans="1:8" ht="12.75" customHeight="1" x14ac:dyDescent="0.2">
      <c r="A1336" s="9">
        <v>1325</v>
      </c>
      <c r="B1336" s="10" t="s">
        <v>11297</v>
      </c>
      <c r="C1336" s="13" t="s">
        <v>3955</v>
      </c>
      <c r="D1336" s="9">
        <v>0</v>
      </c>
      <c r="E1336" s="9" t="s">
        <v>10929</v>
      </c>
      <c r="F1336" s="28">
        <v>42919</v>
      </c>
      <c r="G1336" s="34">
        <v>8</v>
      </c>
      <c r="H1336" s="20" t="s">
        <v>11298</v>
      </c>
    </row>
    <row r="1337" spans="1:8" ht="12.75" customHeight="1" x14ac:dyDescent="0.2">
      <c r="A1337" s="9">
        <v>1326</v>
      </c>
      <c r="B1337" s="10" t="s">
        <v>11299</v>
      </c>
      <c r="C1337" s="13" t="s">
        <v>3955</v>
      </c>
      <c r="D1337" s="9">
        <v>0</v>
      </c>
      <c r="E1337" s="9" t="s">
        <v>10929</v>
      </c>
      <c r="F1337" s="28">
        <v>42919</v>
      </c>
      <c r="G1337" s="34">
        <v>8</v>
      </c>
      <c r="H1337" s="20" t="s">
        <v>11300</v>
      </c>
    </row>
    <row r="1338" spans="1:8" ht="12.75" customHeight="1" x14ac:dyDescent="0.2">
      <c r="A1338" s="9">
        <v>1327</v>
      </c>
      <c r="B1338" s="10" t="s">
        <v>11301</v>
      </c>
      <c r="C1338" s="13" t="s">
        <v>3955</v>
      </c>
      <c r="D1338" s="9">
        <v>0</v>
      </c>
      <c r="E1338" s="9" t="s">
        <v>7831</v>
      </c>
      <c r="F1338" s="28">
        <v>42919</v>
      </c>
      <c r="G1338" s="34">
        <v>8</v>
      </c>
      <c r="H1338" s="20" t="s">
        <v>11302</v>
      </c>
    </row>
    <row r="1339" spans="1:8" ht="12.75" customHeight="1" x14ac:dyDescent="0.2">
      <c r="A1339" s="9">
        <v>1328</v>
      </c>
      <c r="B1339" s="10" t="s">
        <v>11303</v>
      </c>
      <c r="C1339" s="13" t="s">
        <v>3957</v>
      </c>
      <c r="D1339" s="9">
        <v>0</v>
      </c>
      <c r="E1339" s="9" t="s">
        <v>11126</v>
      </c>
      <c r="F1339" s="28">
        <v>42919</v>
      </c>
      <c r="G1339" s="34">
        <v>8</v>
      </c>
      <c r="H1339" s="20" t="s">
        <v>11304</v>
      </c>
    </row>
    <row r="1340" spans="1:8" ht="12.75" customHeight="1" x14ac:dyDescent="0.2">
      <c r="A1340" s="9">
        <v>1329</v>
      </c>
      <c r="B1340" s="10" t="s">
        <v>11305</v>
      </c>
      <c r="C1340" s="13" t="s">
        <v>3955</v>
      </c>
      <c r="D1340" s="9">
        <v>0</v>
      </c>
      <c r="E1340" s="9" t="s">
        <v>7339</v>
      </c>
      <c r="F1340" s="28">
        <v>42919</v>
      </c>
      <c r="G1340" s="34">
        <v>8</v>
      </c>
      <c r="H1340" s="20" t="s">
        <v>11306</v>
      </c>
    </row>
    <row r="1341" spans="1:8" ht="12.75" customHeight="1" x14ac:dyDescent="0.2">
      <c r="A1341" s="9">
        <v>1330</v>
      </c>
      <c r="B1341" s="10" t="s">
        <v>11307</v>
      </c>
      <c r="C1341" s="13" t="s">
        <v>3955</v>
      </c>
      <c r="D1341" s="9">
        <v>0</v>
      </c>
      <c r="E1341" s="9" t="s">
        <v>7577</v>
      </c>
      <c r="F1341" s="28">
        <v>42919</v>
      </c>
      <c r="G1341" s="34">
        <v>8</v>
      </c>
      <c r="H1341" s="20" t="s">
        <v>11308</v>
      </c>
    </row>
    <row r="1342" spans="1:8" ht="12.75" customHeight="1" x14ac:dyDescent="0.2">
      <c r="A1342" s="9">
        <v>1331</v>
      </c>
      <c r="B1342" s="10" t="s">
        <v>11309</v>
      </c>
      <c r="C1342" s="13" t="s">
        <v>3957</v>
      </c>
      <c r="D1342" s="9">
        <v>0</v>
      </c>
      <c r="E1342" s="9" t="s">
        <v>10938</v>
      </c>
      <c r="F1342" s="28">
        <v>42919</v>
      </c>
      <c r="G1342" s="34">
        <v>8</v>
      </c>
      <c r="H1342" s="20" t="s">
        <v>11310</v>
      </c>
    </row>
    <row r="1343" spans="1:8" ht="12.75" customHeight="1" x14ac:dyDescent="0.2">
      <c r="A1343" s="9">
        <v>1332</v>
      </c>
      <c r="B1343" s="10" t="s">
        <v>11311</v>
      </c>
      <c r="C1343" s="13" t="s">
        <v>3955</v>
      </c>
      <c r="D1343" s="9">
        <v>0</v>
      </c>
      <c r="E1343" s="9" t="s">
        <v>7785</v>
      </c>
      <c r="F1343" s="28">
        <v>42919</v>
      </c>
      <c r="G1343" s="34">
        <v>8</v>
      </c>
      <c r="H1343" s="20" t="s">
        <v>11312</v>
      </c>
    </row>
    <row r="1344" spans="1:8" ht="12.75" customHeight="1" x14ac:dyDescent="0.2">
      <c r="A1344" s="9">
        <v>1333</v>
      </c>
      <c r="B1344" s="10" t="s">
        <v>11313</v>
      </c>
      <c r="C1344" s="13" t="s">
        <v>3955</v>
      </c>
      <c r="D1344" s="9">
        <v>0</v>
      </c>
      <c r="E1344" s="9" t="s">
        <v>7433</v>
      </c>
      <c r="F1344" s="28">
        <v>42919</v>
      </c>
      <c r="G1344" s="34">
        <v>8</v>
      </c>
      <c r="H1344" s="20" t="s">
        <v>11314</v>
      </c>
    </row>
    <row r="1345" spans="1:8" ht="12.75" customHeight="1" x14ac:dyDescent="0.2">
      <c r="A1345" s="9">
        <v>1334</v>
      </c>
      <c r="B1345" s="10" t="s">
        <v>11315</v>
      </c>
      <c r="C1345" s="13" t="s">
        <v>3955</v>
      </c>
      <c r="D1345" s="9">
        <v>0</v>
      </c>
      <c r="E1345" s="9" t="s">
        <v>10929</v>
      </c>
      <c r="F1345" s="28">
        <v>42919</v>
      </c>
      <c r="G1345" s="34">
        <v>8</v>
      </c>
      <c r="H1345" s="20" t="s">
        <v>11316</v>
      </c>
    </row>
    <row r="1346" spans="1:8" ht="12.75" customHeight="1" x14ac:dyDescent="0.2">
      <c r="A1346" s="9">
        <v>1335</v>
      </c>
      <c r="B1346" s="10" t="s">
        <v>11317</v>
      </c>
      <c r="C1346" s="13" t="s">
        <v>3955</v>
      </c>
      <c r="D1346" s="9">
        <v>0</v>
      </c>
      <c r="E1346" s="9" t="s">
        <v>11186</v>
      </c>
      <c r="F1346" s="28">
        <v>42919</v>
      </c>
      <c r="G1346" s="34">
        <v>8</v>
      </c>
      <c r="H1346" s="20" t="s">
        <v>11318</v>
      </c>
    </row>
    <row r="1347" spans="1:8" ht="12.75" customHeight="1" x14ac:dyDescent="0.2">
      <c r="A1347" s="9">
        <v>1336</v>
      </c>
      <c r="B1347" s="10" t="s">
        <v>11319</v>
      </c>
      <c r="C1347" s="13" t="s">
        <v>3955</v>
      </c>
      <c r="D1347" s="9">
        <v>0</v>
      </c>
      <c r="E1347" s="9" t="s">
        <v>11320</v>
      </c>
      <c r="F1347" s="28">
        <v>42919</v>
      </c>
      <c r="G1347" s="34">
        <v>8</v>
      </c>
      <c r="H1347" s="20" t="s">
        <v>11321</v>
      </c>
    </row>
    <row r="1348" spans="1:8" ht="12.75" customHeight="1" x14ac:dyDescent="0.2">
      <c r="A1348" s="9">
        <v>1337</v>
      </c>
      <c r="B1348" s="10" t="s">
        <v>11322</v>
      </c>
      <c r="C1348" s="13" t="s">
        <v>3955</v>
      </c>
      <c r="D1348" s="9">
        <v>0</v>
      </c>
      <c r="E1348" s="9" t="s">
        <v>10458</v>
      </c>
      <c r="F1348" s="28">
        <v>42919</v>
      </c>
      <c r="G1348" s="34">
        <v>8</v>
      </c>
      <c r="H1348" s="20" t="s">
        <v>11323</v>
      </c>
    </row>
    <row r="1349" spans="1:8" ht="12.75" customHeight="1" x14ac:dyDescent="0.2">
      <c r="A1349" s="9">
        <v>1338</v>
      </c>
      <c r="B1349" s="10" t="s">
        <v>11324</v>
      </c>
      <c r="C1349" s="13" t="s">
        <v>3957</v>
      </c>
      <c r="D1349" s="9">
        <v>0</v>
      </c>
      <c r="E1349" s="9" t="s">
        <v>11320</v>
      </c>
      <c r="F1349" s="28">
        <v>42919</v>
      </c>
      <c r="G1349" s="34">
        <v>8</v>
      </c>
      <c r="H1349" s="20" t="s">
        <v>11325</v>
      </c>
    </row>
    <row r="1350" spans="1:8" ht="12.75" customHeight="1" x14ac:dyDescent="0.2">
      <c r="A1350" s="9">
        <v>1339</v>
      </c>
      <c r="B1350" s="10" t="s">
        <v>11326</v>
      </c>
      <c r="C1350" s="13" t="s">
        <v>3955</v>
      </c>
      <c r="D1350" s="9">
        <v>0</v>
      </c>
      <c r="E1350" s="9" t="s">
        <v>11327</v>
      </c>
      <c r="F1350" s="28">
        <v>42919</v>
      </c>
      <c r="G1350" s="34">
        <v>8</v>
      </c>
      <c r="H1350" s="20" t="s">
        <v>11328</v>
      </c>
    </row>
    <row r="1351" spans="1:8" ht="12.75" customHeight="1" x14ac:dyDescent="0.2">
      <c r="A1351" s="9">
        <v>1340</v>
      </c>
      <c r="B1351" s="10" t="s">
        <v>11329</v>
      </c>
      <c r="C1351" s="13" t="s">
        <v>3955</v>
      </c>
      <c r="D1351" s="9">
        <v>0</v>
      </c>
      <c r="E1351" s="9" t="s">
        <v>11330</v>
      </c>
      <c r="F1351" s="28">
        <v>42919</v>
      </c>
      <c r="G1351" s="34">
        <v>8</v>
      </c>
      <c r="H1351" s="20" t="s">
        <v>11331</v>
      </c>
    </row>
    <row r="1352" spans="1:8" ht="12.75" customHeight="1" x14ac:dyDescent="0.2">
      <c r="A1352" s="9">
        <v>1341</v>
      </c>
      <c r="B1352" s="10" t="s">
        <v>4228</v>
      </c>
      <c r="C1352" s="13" t="s">
        <v>3955</v>
      </c>
      <c r="D1352" s="9">
        <v>0</v>
      </c>
      <c r="E1352" s="9" t="s">
        <v>13</v>
      </c>
      <c r="F1352" s="28">
        <v>42464</v>
      </c>
      <c r="G1352" s="34">
        <v>8</v>
      </c>
      <c r="H1352" s="20" t="s">
        <v>308</v>
      </c>
    </row>
    <row r="1353" spans="1:8" ht="12.75" customHeight="1" x14ac:dyDescent="0.2">
      <c r="A1353" s="9">
        <v>1342</v>
      </c>
      <c r="B1353" s="10" t="s">
        <v>4229</v>
      </c>
      <c r="C1353" s="13" t="s">
        <v>3955</v>
      </c>
      <c r="D1353" s="9">
        <v>0</v>
      </c>
      <c r="E1353" s="9" t="s">
        <v>213</v>
      </c>
      <c r="F1353" s="28">
        <v>42464</v>
      </c>
      <c r="G1353" s="34">
        <v>8</v>
      </c>
      <c r="H1353" s="20" t="s">
        <v>309</v>
      </c>
    </row>
    <row r="1354" spans="1:8" ht="12.75" customHeight="1" x14ac:dyDescent="0.2">
      <c r="A1354" s="9">
        <v>1343</v>
      </c>
      <c r="B1354" s="10" t="s">
        <v>4230</v>
      </c>
      <c r="C1354" s="13" t="s">
        <v>3955</v>
      </c>
      <c r="D1354" s="9">
        <v>0</v>
      </c>
      <c r="E1354" s="9" t="s">
        <v>243</v>
      </c>
      <c r="F1354" s="28">
        <v>42464</v>
      </c>
      <c r="G1354" s="34">
        <v>8</v>
      </c>
      <c r="H1354" s="20" t="s">
        <v>310</v>
      </c>
    </row>
    <row r="1355" spans="1:8" ht="12.75" customHeight="1" x14ac:dyDescent="0.2">
      <c r="A1355" s="9">
        <v>1344</v>
      </c>
      <c r="B1355" s="10" t="s">
        <v>4231</v>
      </c>
      <c r="C1355" s="13" t="s">
        <v>3957</v>
      </c>
      <c r="D1355" s="9">
        <v>0</v>
      </c>
      <c r="E1355" s="9" t="s">
        <v>311</v>
      </c>
      <c r="F1355" s="28">
        <v>42464</v>
      </c>
      <c r="G1355" s="34">
        <v>6</v>
      </c>
      <c r="H1355" s="20" t="s">
        <v>312</v>
      </c>
    </row>
    <row r="1356" spans="1:8" ht="12.75" customHeight="1" x14ac:dyDescent="0.2">
      <c r="A1356" s="9">
        <v>1345</v>
      </c>
      <c r="B1356" s="10" t="s">
        <v>4232</v>
      </c>
      <c r="C1356" s="13" t="s">
        <v>3951</v>
      </c>
      <c r="D1356" s="9">
        <v>0</v>
      </c>
      <c r="E1356" s="9" t="s">
        <v>11</v>
      </c>
      <c r="F1356" s="28">
        <v>42464</v>
      </c>
      <c r="G1356" s="34">
        <v>8</v>
      </c>
      <c r="H1356" s="20" t="s">
        <v>313</v>
      </c>
    </row>
    <row r="1357" spans="1:8" ht="12.75" customHeight="1" x14ac:dyDescent="0.2">
      <c r="A1357" s="9">
        <v>1346</v>
      </c>
      <c r="B1357" s="10" t="s">
        <v>4233</v>
      </c>
      <c r="C1357" s="13" t="s">
        <v>3955</v>
      </c>
      <c r="D1357" s="9">
        <v>0</v>
      </c>
      <c r="E1357" s="9" t="s">
        <v>15</v>
      </c>
      <c r="F1357" s="28">
        <v>42464</v>
      </c>
      <c r="G1357" s="34">
        <v>8</v>
      </c>
      <c r="H1357" s="20" t="s">
        <v>314</v>
      </c>
    </row>
    <row r="1358" spans="1:8" ht="12.75" customHeight="1" x14ac:dyDescent="0.2">
      <c r="A1358" s="9">
        <v>1347</v>
      </c>
      <c r="B1358" s="10" t="s">
        <v>4234</v>
      </c>
      <c r="C1358" s="13" t="s">
        <v>3957</v>
      </c>
      <c r="D1358" s="9">
        <v>0</v>
      </c>
      <c r="E1358" s="9" t="s">
        <v>168</v>
      </c>
      <c r="F1358" s="28">
        <v>42464</v>
      </c>
      <c r="G1358" s="34">
        <v>8</v>
      </c>
      <c r="H1358" s="20" t="s">
        <v>315</v>
      </c>
    </row>
    <row r="1359" spans="1:8" ht="12.75" customHeight="1" x14ac:dyDescent="0.2">
      <c r="A1359" s="9">
        <v>1348</v>
      </c>
      <c r="B1359" s="10" t="s">
        <v>4235</v>
      </c>
      <c r="C1359" s="13" t="s">
        <v>3955</v>
      </c>
      <c r="D1359" s="9">
        <v>0</v>
      </c>
      <c r="E1359" s="9" t="s">
        <v>30</v>
      </c>
      <c r="F1359" s="28">
        <v>42464</v>
      </c>
      <c r="G1359" s="34">
        <v>8</v>
      </c>
      <c r="H1359" s="20" t="s">
        <v>316</v>
      </c>
    </row>
    <row r="1360" spans="1:8" ht="12.75" customHeight="1" x14ac:dyDescent="0.2">
      <c r="A1360" s="9">
        <v>1349</v>
      </c>
      <c r="B1360" s="10" t="s">
        <v>4236</v>
      </c>
      <c r="C1360" s="13" t="s">
        <v>3955</v>
      </c>
      <c r="D1360" s="9">
        <v>0</v>
      </c>
      <c r="E1360" s="9" t="s">
        <v>27</v>
      </c>
      <c r="F1360" s="28">
        <v>42464</v>
      </c>
      <c r="G1360" s="34">
        <v>8</v>
      </c>
      <c r="H1360" s="20" t="s">
        <v>317</v>
      </c>
    </row>
    <row r="1361" spans="1:8" ht="12.75" customHeight="1" x14ac:dyDescent="0.2">
      <c r="A1361" s="9">
        <v>1350</v>
      </c>
      <c r="B1361" s="10" t="s">
        <v>4237</v>
      </c>
      <c r="C1361" s="13" t="s">
        <v>3959</v>
      </c>
      <c r="D1361" s="9">
        <v>0</v>
      </c>
      <c r="E1361" s="9" t="s">
        <v>318</v>
      </c>
      <c r="F1361" s="28">
        <v>42464</v>
      </c>
      <c r="G1361" s="34">
        <v>8</v>
      </c>
      <c r="H1361" s="20" t="s">
        <v>319</v>
      </c>
    </row>
    <row r="1362" spans="1:8" ht="12.75" customHeight="1" x14ac:dyDescent="0.2">
      <c r="A1362" s="9">
        <v>1351</v>
      </c>
      <c r="B1362" s="10" t="s">
        <v>4238</v>
      </c>
      <c r="C1362" s="13" t="s">
        <v>3955</v>
      </c>
      <c r="D1362" s="9">
        <v>0</v>
      </c>
      <c r="E1362" s="9" t="s">
        <v>15</v>
      </c>
      <c r="F1362" s="28">
        <v>42464</v>
      </c>
      <c r="G1362" s="34">
        <v>8</v>
      </c>
      <c r="H1362" s="20" t="s">
        <v>320</v>
      </c>
    </row>
    <row r="1363" spans="1:8" ht="12.75" customHeight="1" x14ac:dyDescent="0.2">
      <c r="A1363" s="9">
        <v>1352</v>
      </c>
      <c r="B1363" s="10" t="s">
        <v>4239</v>
      </c>
      <c r="C1363" s="13" t="s">
        <v>3955</v>
      </c>
      <c r="D1363" s="9">
        <v>0</v>
      </c>
      <c r="E1363" s="9" t="s">
        <v>11</v>
      </c>
      <c r="F1363" s="28">
        <v>42464</v>
      </c>
      <c r="G1363" s="34">
        <v>8</v>
      </c>
      <c r="H1363" s="20" t="s">
        <v>321</v>
      </c>
    </row>
    <row r="1364" spans="1:8" ht="12.75" customHeight="1" x14ac:dyDescent="0.2">
      <c r="A1364" s="9">
        <v>1353</v>
      </c>
      <c r="B1364" s="10" t="s">
        <v>4240</v>
      </c>
      <c r="C1364" s="13" t="s">
        <v>3955</v>
      </c>
      <c r="D1364" s="9">
        <v>0</v>
      </c>
      <c r="E1364" s="9" t="s">
        <v>283</v>
      </c>
      <c r="F1364" s="28">
        <v>42464</v>
      </c>
      <c r="G1364" s="34">
        <v>8</v>
      </c>
      <c r="H1364" s="20" t="s">
        <v>322</v>
      </c>
    </row>
    <row r="1365" spans="1:8" ht="12.75" customHeight="1" x14ac:dyDescent="0.2">
      <c r="A1365" s="9">
        <v>1354</v>
      </c>
      <c r="B1365" s="10" t="s">
        <v>4241</v>
      </c>
      <c r="C1365" s="13" t="s">
        <v>3955</v>
      </c>
      <c r="D1365" s="9">
        <v>0</v>
      </c>
      <c r="E1365" s="9" t="s">
        <v>42</v>
      </c>
      <c r="F1365" s="28">
        <v>42464</v>
      </c>
      <c r="G1365" s="34">
        <v>8</v>
      </c>
      <c r="H1365" s="20" t="s">
        <v>323</v>
      </c>
    </row>
    <row r="1366" spans="1:8" ht="12.75" customHeight="1" x14ac:dyDescent="0.2">
      <c r="A1366" s="9">
        <v>1355</v>
      </c>
      <c r="B1366" s="10" t="s">
        <v>4242</v>
      </c>
      <c r="C1366" s="13" t="s">
        <v>3955</v>
      </c>
      <c r="D1366" s="9">
        <v>0</v>
      </c>
      <c r="E1366" s="9" t="s">
        <v>103</v>
      </c>
      <c r="F1366" s="28">
        <v>42464</v>
      </c>
      <c r="G1366" s="34">
        <v>8</v>
      </c>
      <c r="H1366" s="20" t="s">
        <v>324</v>
      </c>
    </row>
    <row r="1367" spans="1:8" ht="12.75" customHeight="1" x14ac:dyDescent="0.2">
      <c r="A1367" s="9">
        <v>1356</v>
      </c>
      <c r="B1367" s="10" t="s">
        <v>4243</v>
      </c>
      <c r="C1367" s="13" t="s">
        <v>3955</v>
      </c>
      <c r="D1367" s="9">
        <v>0</v>
      </c>
      <c r="E1367" s="9" t="s">
        <v>325</v>
      </c>
      <c r="F1367" s="28">
        <v>42464</v>
      </c>
      <c r="G1367" s="34">
        <v>6</v>
      </c>
      <c r="H1367" s="20" t="s">
        <v>326</v>
      </c>
    </row>
    <row r="1368" spans="1:8" ht="12.75" customHeight="1" x14ac:dyDescent="0.2">
      <c r="A1368" s="9">
        <v>1357</v>
      </c>
      <c r="B1368" s="10" t="s">
        <v>4013</v>
      </c>
      <c r="C1368" s="13" t="s">
        <v>3951</v>
      </c>
      <c r="D1368" s="9">
        <v>0</v>
      </c>
      <c r="E1368" s="9" t="s">
        <v>327</v>
      </c>
      <c r="F1368" s="28">
        <v>42464</v>
      </c>
      <c r="G1368" s="34">
        <v>6</v>
      </c>
      <c r="H1368" s="20" t="s">
        <v>328</v>
      </c>
    </row>
    <row r="1369" spans="1:8" ht="12.75" customHeight="1" x14ac:dyDescent="0.2">
      <c r="A1369" s="9">
        <v>1358</v>
      </c>
      <c r="B1369" s="10" t="s">
        <v>4244</v>
      </c>
      <c r="C1369" s="13" t="s">
        <v>3955</v>
      </c>
      <c r="D1369" s="9">
        <v>0</v>
      </c>
      <c r="E1369" s="9" t="s">
        <v>107</v>
      </c>
      <c r="F1369" s="28">
        <v>42464</v>
      </c>
      <c r="G1369" s="34">
        <v>8</v>
      </c>
      <c r="H1369" s="20" t="s">
        <v>329</v>
      </c>
    </row>
    <row r="1370" spans="1:8" ht="12.75" customHeight="1" x14ac:dyDescent="0.2">
      <c r="A1370" s="9">
        <v>1359</v>
      </c>
      <c r="B1370" s="10" t="s">
        <v>4245</v>
      </c>
      <c r="C1370" s="13" t="s">
        <v>3957</v>
      </c>
      <c r="D1370" s="9">
        <v>0</v>
      </c>
      <c r="E1370" s="9" t="s">
        <v>168</v>
      </c>
      <c r="F1370" s="28">
        <v>42464</v>
      </c>
      <c r="G1370" s="34">
        <v>8</v>
      </c>
      <c r="H1370" s="20" t="s">
        <v>330</v>
      </c>
    </row>
    <row r="1371" spans="1:8" ht="12.75" customHeight="1" x14ac:dyDescent="0.2">
      <c r="A1371" s="9">
        <v>1360</v>
      </c>
      <c r="B1371" s="10" t="s">
        <v>4246</v>
      </c>
      <c r="C1371" s="13" t="s">
        <v>3955</v>
      </c>
      <c r="D1371" s="9">
        <v>0</v>
      </c>
      <c r="E1371" s="9" t="s">
        <v>128</v>
      </c>
      <c r="F1371" s="28">
        <v>42464</v>
      </c>
      <c r="G1371" s="34">
        <v>8</v>
      </c>
      <c r="H1371" s="20" t="s">
        <v>331</v>
      </c>
    </row>
    <row r="1372" spans="1:8" ht="12.75" customHeight="1" x14ac:dyDescent="0.2">
      <c r="A1372" s="9">
        <v>1361</v>
      </c>
      <c r="B1372" s="10" t="s">
        <v>4247</v>
      </c>
      <c r="C1372" s="13" t="s">
        <v>3951</v>
      </c>
      <c r="D1372" s="9">
        <v>0</v>
      </c>
      <c r="E1372" s="9" t="s">
        <v>42</v>
      </c>
      <c r="F1372" s="28">
        <v>42464</v>
      </c>
      <c r="G1372" s="34">
        <v>8</v>
      </c>
      <c r="H1372" s="20" t="s">
        <v>332</v>
      </c>
    </row>
    <row r="1373" spans="1:8" ht="12.75" customHeight="1" x14ac:dyDescent="0.2">
      <c r="A1373" s="9">
        <v>1362</v>
      </c>
      <c r="B1373" s="10" t="s">
        <v>4248</v>
      </c>
      <c r="C1373" s="13" t="s">
        <v>3951</v>
      </c>
      <c r="D1373" s="9">
        <v>0</v>
      </c>
      <c r="E1373" s="9" t="s">
        <v>66</v>
      </c>
      <c r="F1373" s="28">
        <v>42464</v>
      </c>
      <c r="G1373" s="34"/>
      <c r="H1373" s="20" t="s">
        <v>333</v>
      </c>
    </row>
    <row r="1374" spans="1:8" ht="12.75" customHeight="1" x14ac:dyDescent="0.2">
      <c r="A1374" s="9">
        <v>1363</v>
      </c>
      <c r="B1374" s="10" t="s">
        <v>4249</v>
      </c>
      <c r="C1374" s="13" t="s">
        <v>3955</v>
      </c>
      <c r="D1374" s="9">
        <v>0</v>
      </c>
      <c r="E1374" s="9" t="s">
        <v>334</v>
      </c>
      <c r="F1374" s="28">
        <v>42464</v>
      </c>
      <c r="G1374" s="34">
        <v>8</v>
      </c>
      <c r="H1374" s="20" t="s">
        <v>335</v>
      </c>
    </row>
    <row r="1375" spans="1:8" ht="12.75" customHeight="1" x14ac:dyDescent="0.2">
      <c r="A1375" s="9">
        <v>1364</v>
      </c>
      <c r="B1375" s="10" t="s">
        <v>4250</v>
      </c>
      <c r="C1375" s="13" t="s">
        <v>3955</v>
      </c>
      <c r="D1375" s="9">
        <v>0</v>
      </c>
      <c r="E1375" s="9" t="s">
        <v>32</v>
      </c>
      <c r="F1375" s="28">
        <v>42464</v>
      </c>
      <c r="G1375" s="34">
        <v>8</v>
      </c>
      <c r="H1375" s="20" t="s">
        <v>336</v>
      </c>
    </row>
    <row r="1376" spans="1:8" ht="12.75" customHeight="1" x14ac:dyDescent="0.2">
      <c r="A1376" s="9">
        <v>1365</v>
      </c>
      <c r="B1376" s="10" t="s">
        <v>4251</v>
      </c>
      <c r="C1376" s="13" t="s">
        <v>3959</v>
      </c>
      <c r="D1376" s="9">
        <v>0</v>
      </c>
      <c r="E1376" s="9" t="s">
        <v>337</v>
      </c>
      <c r="F1376" s="28">
        <v>42464</v>
      </c>
      <c r="G1376" s="34">
        <v>8</v>
      </c>
      <c r="H1376" s="20" t="s">
        <v>338</v>
      </c>
    </row>
    <row r="1377" spans="1:8" ht="12.75" customHeight="1" x14ac:dyDescent="0.2">
      <c r="A1377" s="9">
        <v>1366</v>
      </c>
      <c r="B1377" s="10" t="s">
        <v>4252</v>
      </c>
      <c r="C1377" s="13" t="s">
        <v>3955</v>
      </c>
      <c r="D1377" s="9">
        <v>0</v>
      </c>
      <c r="E1377" s="9" t="s">
        <v>15</v>
      </c>
      <c r="F1377" s="28">
        <v>42464</v>
      </c>
      <c r="G1377" s="34">
        <v>8</v>
      </c>
      <c r="H1377" s="20" t="s">
        <v>339</v>
      </c>
    </row>
    <row r="1378" spans="1:8" ht="12.75" customHeight="1" x14ac:dyDescent="0.2">
      <c r="A1378" s="9">
        <v>1367</v>
      </c>
      <c r="B1378" s="10" t="s">
        <v>4253</v>
      </c>
      <c r="C1378" s="13" t="s">
        <v>3955</v>
      </c>
      <c r="D1378" s="9">
        <v>0</v>
      </c>
      <c r="E1378" s="9" t="s">
        <v>27</v>
      </c>
      <c r="F1378" s="28">
        <v>42464</v>
      </c>
      <c r="G1378" s="34">
        <v>8</v>
      </c>
      <c r="H1378" s="20" t="s">
        <v>340</v>
      </c>
    </row>
    <row r="1379" spans="1:8" ht="12.75" customHeight="1" x14ac:dyDescent="0.2">
      <c r="A1379" s="9">
        <v>1368</v>
      </c>
      <c r="B1379" s="10" t="s">
        <v>4254</v>
      </c>
      <c r="C1379" s="13" t="s">
        <v>3955</v>
      </c>
      <c r="D1379" s="9">
        <v>0</v>
      </c>
      <c r="E1379" s="9" t="s">
        <v>13</v>
      </c>
      <c r="F1379" s="28">
        <v>42464</v>
      </c>
      <c r="G1379" s="34">
        <v>8</v>
      </c>
      <c r="H1379" s="20" t="s">
        <v>341</v>
      </c>
    </row>
    <row r="1380" spans="1:8" ht="12.75" customHeight="1" x14ac:dyDescent="0.2">
      <c r="A1380" s="9">
        <v>1369</v>
      </c>
      <c r="B1380" s="10" t="s">
        <v>4255</v>
      </c>
      <c r="C1380" s="13" t="s">
        <v>3955</v>
      </c>
      <c r="D1380" s="9">
        <v>0</v>
      </c>
      <c r="E1380" s="9" t="s">
        <v>83</v>
      </c>
      <c r="F1380" s="28">
        <v>42464</v>
      </c>
      <c r="G1380" s="34">
        <v>8</v>
      </c>
      <c r="H1380" s="20" t="s">
        <v>342</v>
      </c>
    </row>
    <row r="1381" spans="1:8" ht="12.75" customHeight="1" x14ac:dyDescent="0.2">
      <c r="A1381" s="9">
        <v>1370</v>
      </c>
      <c r="B1381" s="10" t="s">
        <v>4256</v>
      </c>
      <c r="C1381" s="13" t="s">
        <v>3955</v>
      </c>
      <c r="D1381" s="9">
        <v>0</v>
      </c>
      <c r="E1381" s="9" t="s">
        <v>11</v>
      </c>
      <c r="F1381" s="28">
        <v>42464</v>
      </c>
      <c r="G1381" s="34">
        <v>6</v>
      </c>
      <c r="H1381" s="20" t="s">
        <v>343</v>
      </c>
    </row>
    <row r="1382" spans="1:8" ht="12.75" customHeight="1" x14ac:dyDescent="0.2">
      <c r="A1382" s="9">
        <v>1371</v>
      </c>
      <c r="B1382" s="10" t="s">
        <v>4257</v>
      </c>
      <c r="C1382" s="13" t="s">
        <v>3955</v>
      </c>
      <c r="D1382" s="9">
        <v>0</v>
      </c>
      <c r="E1382" s="9" t="s">
        <v>171</v>
      </c>
      <c r="F1382" s="28">
        <v>42464</v>
      </c>
      <c r="G1382" s="34">
        <v>8</v>
      </c>
      <c r="H1382" s="20" t="s">
        <v>344</v>
      </c>
    </row>
    <row r="1383" spans="1:8" ht="12.75" customHeight="1" x14ac:dyDescent="0.2">
      <c r="A1383" s="9">
        <v>1372</v>
      </c>
      <c r="B1383" s="10" t="s">
        <v>4258</v>
      </c>
      <c r="C1383" s="13" t="s">
        <v>3957</v>
      </c>
      <c r="D1383" s="9">
        <v>0</v>
      </c>
      <c r="E1383" s="9" t="s">
        <v>345</v>
      </c>
      <c r="F1383" s="28">
        <v>42464</v>
      </c>
      <c r="G1383" s="34">
        <v>8</v>
      </c>
      <c r="H1383" s="20" t="s">
        <v>346</v>
      </c>
    </row>
    <row r="1384" spans="1:8" ht="12.75" customHeight="1" x14ac:dyDescent="0.2">
      <c r="A1384" s="9">
        <v>1373</v>
      </c>
      <c r="B1384" s="10" t="s">
        <v>4259</v>
      </c>
      <c r="C1384" s="13" t="s">
        <v>3957</v>
      </c>
      <c r="D1384" s="9">
        <v>0</v>
      </c>
      <c r="E1384" s="9" t="s">
        <v>23</v>
      </c>
      <c r="F1384" s="28">
        <v>42464</v>
      </c>
      <c r="G1384" s="34">
        <v>6</v>
      </c>
      <c r="H1384" s="20" t="s">
        <v>347</v>
      </c>
    </row>
    <row r="1385" spans="1:8" ht="12.75" customHeight="1" x14ac:dyDescent="0.2">
      <c r="A1385" s="9">
        <v>1374</v>
      </c>
      <c r="B1385" s="10" t="s">
        <v>4260</v>
      </c>
      <c r="C1385" s="13" t="s">
        <v>3957</v>
      </c>
      <c r="D1385" s="9">
        <v>0</v>
      </c>
      <c r="E1385" s="9" t="s">
        <v>122</v>
      </c>
      <c r="F1385" s="28">
        <v>42464</v>
      </c>
      <c r="G1385" s="34">
        <v>8</v>
      </c>
      <c r="H1385" s="20" t="s">
        <v>348</v>
      </c>
    </row>
    <row r="1386" spans="1:8" ht="12.75" customHeight="1" x14ac:dyDescent="0.2">
      <c r="A1386" s="9">
        <v>1375</v>
      </c>
      <c r="B1386" s="10" t="s">
        <v>4261</v>
      </c>
      <c r="C1386" s="13" t="s">
        <v>3955</v>
      </c>
      <c r="D1386" s="9">
        <v>0</v>
      </c>
      <c r="E1386" s="9" t="s">
        <v>27</v>
      </c>
      <c r="F1386" s="28">
        <v>42464</v>
      </c>
      <c r="G1386" s="34">
        <v>8</v>
      </c>
      <c r="H1386" s="20" t="s">
        <v>349</v>
      </c>
    </row>
    <row r="1387" spans="1:8" ht="12.75" customHeight="1" x14ac:dyDescent="0.2">
      <c r="A1387" s="9">
        <v>1376</v>
      </c>
      <c r="B1387" s="10" t="s">
        <v>4262</v>
      </c>
      <c r="C1387" s="13" t="s">
        <v>3955</v>
      </c>
      <c r="D1387" s="9">
        <v>0</v>
      </c>
      <c r="E1387" s="9" t="s">
        <v>15</v>
      </c>
      <c r="F1387" s="28">
        <v>42464</v>
      </c>
      <c r="G1387" s="34">
        <v>8</v>
      </c>
      <c r="H1387" s="20" t="s">
        <v>350</v>
      </c>
    </row>
    <row r="1388" spans="1:8" ht="12.75" customHeight="1" x14ac:dyDescent="0.2">
      <c r="A1388" s="9">
        <v>1377</v>
      </c>
      <c r="B1388" s="10" t="s">
        <v>4263</v>
      </c>
      <c r="C1388" s="13" t="s">
        <v>3957</v>
      </c>
      <c r="D1388" s="9">
        <v>0</v>
      </c>
      <c r="E1388" s="9" t="s">
        <v>21</v>
      </c>
      <c r="F1388" s="28">
        <v>42464</v>
      </c>
      <c r="G1388" s="34">
        <v>8</v>
      </c>
      <c r="H1388" s="20" t="s">
        <v>351</v>
      </c>
    </row>
    <row r="1389" spans="1:8" ht="12.75" customHeight="1" x14ac:dyDescent="0.2">
      <c r="A1389" s="9">
        <v>1378</v>
      </c>
      <c r="B1389" s="10" t="s">
        <v>4264</v>
      </c>
      <c r="C1389" s="13" t="s">
        <v>3951</v>
      </c>
      <c r="D1389" s="9">
        <v>0</v>
      </c>
      <c r="E1389" s="9" t="s">
        <v>200</v>
      </c>
      <c r="F1389" s="28">
        <v>42464</v>
      </c>
      <c r="G1389" s="34">
        <v>8</v>
      </c>
      <c r="H1389" s="20" t="s">
        <v>352</v>
      </c>
    </row>
    <row r="1390" spans="1:8" ht="12.75" customHeight="1" x14ac:dyDescent="0.2">
      <c r="A1390" s="9">
        <v>1379</v>
      </c>
      <c r="B1390" s="10" t="s">
        <v>4265</v>
      </c>
      <c r="C1390" s="13" t="s">
        <v>3951</v>
      </c>
      <c r="D1390" s="9">
        <v>0</v>
      </c>
      <c r="E1390" s="9" t="s">
        <v>27</v>
      </c>
      <c r="F1390" s="28">
        <v>42464</v>
      </c>
      <c r="G1390" s="34"/>
      <c r="H1390" s="20" t="s">
        <v>353</v>
      </c>
    </row>
    <row r="1391" spans="1:8" ht="12.75" customHeight="1" x14ac:dyDescent="0.2">
      <c r="A1391" s="9">
        <v>1380</v>
      </c>
      <c r="B1391" s="10" t="s">
        <v>4266</v>
      </c>
      <c r="C1391" s="13" t="s">
        <v>3955</v>
      </c>
      <c r="D1391" s="9">
        <v>0</v>
      </c>
      <c r="E1391" s="9" t="s">
        <v>94</v>
      </c>
      <c r="F1391" s="28">
        <v>42464</v>
      </c>
      <c r="G1391" s="34">
        <v>8</v>
      </c>
      <c r="H1391" s="20" t="s">
        <v>354</v>
      </c>
    </row>
    <row r="1392" spans="1:8" ht="12.75" customHeight="1" x14ac:dyDescent="0.2">
      <c r="A1392" s="9">
        <v>1381</v>
      </c>
      <c r="B1392" s="10" t="s">
        <v>4267</v>
      </c>
      <c r="C1392" s="13" t="s">
        <v>3955</v>
      </c>
      <c r="D1392" s="9">
        <v>0</v>
      </c>
      <c r="E1392" s="9" t="s">
        <v>168</v>
      </c>
      <c r="F1392" s="28">
        <v>42464</v>
      </c>
      <c r="G1392" s="34">
        <v>8</v>
      </c>
      <c r="H1392" s="20" t="s">
        <v>355</v>
      </c>
    </row>
    <row r="1393" spans="1:8" ht="12.75" customHeight="1" x14ac:dyDescent="0.2">
      <c r="A1393" s="9">
        <v>1382</v>
      </c>
      <c r="B1393" s="10" t="s">
        <v>4268</v>
      </c>
      <c r="C1393" s="13" t="s">
        <v>3955</v>
      </c>
      <c r="D1393" s="9">
        <v>0</v>
      </c>
      <c r="E1393" s="9" t="s">
        <v>42</v>
      </c>
      <c r="F1393" s="28">
        <v>42464</v>
      </c>
      <c r="G1393" s="34">
        <v>8</v>
      </c>
      <c r="H1393" s="20" t="s">
        <v>356</v>
      </c>
    </row>
    <row r="1394" spans="1:8" ht="12.75" customHeight="1" x14ac:dyDescent="0.2">
      <c r="A1394" s="9">
        <v>1383</v>
      </c>
      <c r="B1394" s="10" t="s">
        <v>4269</v>
      </c>
      <c r="C1394" s="13" t="s">
        <v>3955</v>
      </c>
      <c r="D1394" s="9">
        <v>0</v>
      </c>
      <c r="E1394" s="9" t="s">
        <v>50</v>
      </c>
      <c r="F1394" s="28">
        <v>42464</v>
      </c>
      <c r="G1394" s="34">
        <v>8</v>
      </c>
      <c r="H1394" s="20" t="s">
        <v>357</v>
      </c>
    </row>
    <row r="1395" spans="1:8" ht="12.75" customHeight="1" x14ac:dyDescent="0.2">
      <c r="A1395" s="9">
        <v>1384</v>
      </c>
      <c r="B1395" s="10" t="s">
        <v>4270</v>
      </c>
      <c r="C1395" s="13" t="s">
        <v>3955</v>
      </c>
      <c r="D1395" s="9">
        <v>0</v>
      </c>
      <c r="E1395" s="9" t="s">
        <v>25</v>
      </c>
      <c r="F1395" s="28">
        <v>42464</v>
      </c>
      <c r="G1395" s="34">
        <v>8</v>
      </c>
      <c r="H1395" s="20" t="s">
        <v>358</v>
      </c>
    </row>
    <row r="1396" spans="1:8" ht="12.75" customHeight="1" x14ac:dyDescent="0.2">
      <c r="A1396" s="9">
        <v>1385</v>
      </c>
      <c r="B1396" s="10" t="s">
        <v>4271</v>
      </c>
      <c r="C1396" s="13" t="s">
        <v>3955</v>
      </c>
      <c r="D1396" s="9">
        <v>0</v>
      </c>
      <c r="E1396" s="9" t="s">
        <v>27</v>
      </c>
      <c r="F1396" s="28">
        <v>42464</v>
      </c>
      <c r="G1396" s="34">
        <v>8</v>
      </c>
      <c r="H1396" s="20" t="s">
        <v>359</v>
      </c>
    </row>
    <row r="1397" spans="1:8" ht="12.75" customHeight="1" x14ac:dyDescent="0.2">
      <c r="A1397" s="9">
        <v>1386</v>
      </c>
      <c r="B1397" s="10" t="s">
        <v>4272</v>
      </c>
      <c r="C1397" s="13" t="s">
        <v>3955</v>
      </c>
      <c r="D1397" s="9">
        <v>0</v>
      </c>
      <c r="E1397" s="9" t="s">
        <v>15</v>
      </c>
      <c r="F1397" s="28">
        <v>42464</v>
      </c>
      <c r="G1397" s="34">
        <v>8</v>
      </c>
      <c r="H1397" s="20" t="s">
        <v>360</v>
      </c>
    </row>
    <row r="1398" spans="1:8" ht="12.75" customHeight="1" x14ac:dyDescent="0.2">
      <c r="A1398" s="9">
        <v>1387</v>
      </c>
      <c r="B1398" s="10" t="s">
        <v>4273</v>
      </c>
      <c r="C1398" s="13" t="s">
        <v>3957</v>
      </c>
      <c r="D1398" s="9">
        <v>0</v>
      </c>
      <c r="E1398" s="9" t="s">
        <v>128</v>
      </c>
      <c r="F1398" s="28">
        <v>42464</v>
      </c>
      <c r="G1398" s="34">
        <v>8</v>
      </c>
      <c r="H1398" s="20" t="s">
        <v>361</v>
      </c>
    </row>
    <row r="1399" spans="1:8" ht="12.75" customHeight="1" x14ac:dyDescent="0.2">
      <c r="A1399" s="9">
        <v>1388</v>
      </c>
      <c r="B1399" s="10" t="s">
        <v>4274</v>
      </c>
      <c r="C1399" s="13" t="s">
        <v>3955</v>
      </c>
      <c r="D1399" s="9">
        <v>0</v>
      </c>
      <c r="E1399" s="9" t="s">
        <v>27</v>
      </c>
      <c r="F1399" s="28">
        <v>42464</v>
      </c>
      <c r="G1399" s="34">
        <v>8</v>
      </c>
      <c r="H1399" s="20" t="s">
        <v>362</v>
      </c>
    </row>
    <row r="1400" spans="1:8" ht="12.75" customHeight="1" x14ac:dyDescent="0.2">
      <c r="A1400" s="9">
        <v>1389</v>
      </c>
      <c r="B1400" s="10" t="s">
        <v>4275</v>
      </c>
      <c r="C1400" s="13" t="s">
        <v>3955</v>
      </c>
      <c r="D1400" s="9">
        <v>0</v>
      </c>
      <c r="E1400" s="9" t="s">
        <v>99</v>
      </c>
      <c r="F1400" s="28">
        <v>42464</v>
      </c>
      <c r="G1400" s="34">
        <v>8</v>
      </c>
      <c r="H1400" s="20" t="s">
        <v>363</v>
      </c>
    </row>
    <row r="1401" spans="1:8" ht="12.75" customHeight="1" x14ac:dyDescent="0.2">
      <c r="A1401" s="9">
        <v>1390</v>
      </c>
      <c r="B1401" s="10" t="s">
        <v>4276</v>
      </c>
      <c r="C1401" s="13" t="s">
        <v>3955</v>
      </c>
      <c r="D1401" s="9">
        <v>0</v>
      </c>
      <c r="E1401" s="9" t="s">
        <v>13</v>
      </c>
      <c r="F1401" s="28">
        <v>42464</v>
      </c>
      <c r="G1401" s="34">
        <v>8</v>
      </c>
      <c r="H1401" s="20" t="s">
        <v>364</v>
      </c>
    </row>
    <row r="1402" spans="1:8" ht="12.75" customHeight="1" x14ac:dyDescent="0.2">
      <c r="A1402" s="9">
        <v>1391</v>
      </c>
      <c r="B1402" s="10" t="s">
        <v>4277</v>
      </c>
      <c r="C1402" s="13" t="s">
        <v>3955</v>
      </c>
      <c r="D1402" s="9">
        <v>0</v>
      </c>
      <c r="E1402" s="9" t="s">
        <v>27</v>
      </c>
      <c r="F1402" s="28">
        <v>42464</v>
      </c>
      <c r="G1402" s="34">
        <v>8</v>
      </c>
      <c r="H1402" s="20" t="s">
        <v>365</v>
      </c>
    </row>
    <row r="1403" spans="1:8" ht="12.75" customHeight="1" x14ac:dyDescent="0.2">
      <c r="A1403" s="9">
        <v>1392</v>
      </c>
      <c r="B1403" s="10" t="s">
        <v>4278</v>
      </c>
      <c r="C1403" s="13" t="s">
        <v>3955</v>
      </c>
      <c r="D1403" s="9">
        <v>0</v>
      </c>
      <c r="E1403" s="9" t="s">
        <v>334</v>
      </c>
      <c r="F1403" s="28">
        <v>42464</v>
      </c>
      <c r="G1403" s="34">
        <v>8</v>
      </c>
      <c r="H1403" s="20" t="s">
        <v>366</v>
      </c>
    </row>
    <row r="1404" spans="1:8" ht="12.75" customHeight="1" x14ac:dyDescent="0.2">
      <c r="A1404" s="9">
        <v>1393</v>
      </c>
      <c r="B1404" s="10" t="s">
        <v>4279</v>
      </c>
      <c r="C1404" s="13" t="s">
        <v>3955</v>
      </c>
      <c r="D1404" s="9">
        <v>0</v>
      </c>
      <c r="E1404" s="9" t="s">
        <v>13</v>
      </c>
      <c r="F1404" s="28">
        <v>42464</v>
      </c>
      <c r="G1404" s="34">
        <v>8</v>
      </c>
      <c r="H1404" s="20" t="s">
        <v>367</v>
      </c>
    </row>
    <row r="1405" spans="1:8" ht="12.75" customHeight="1" x14ac:dyDescent="0.2">
      <c r="A1405" s="9">
        <v>1394</v>
      </c>
      <c r="B1405" s="10" t="s">
        <v>4280</v>
      </c>
      <c r="C1405" s="13" t="s">
        <v>3955</v>
      </c>
      <c r="D1405" s="9">
        <v>0</v>
      </c>
      <c r="E1405" s="9" t="s">
        <v>86</v>
      </c>
      <c r="F1405" s="28">
        <v>42464</v>
      </c>
      <c r="G1405" s="34">
        <v>8</v>
      </c>
      <c r="H1405" s="20" t="s">
        <v>368</v>
      </c>
    </row>
    <row r="1406" spans="1:8" ht="12.75" customHeight="1" x14ac:dyDescent="0.2">
      <c r="A1406" s="9">
        <v>1395</v>
      </c>
      <c r="B1406" s="10" t="s">
        <v>4281</v>
      </c>
      <c r="C1406" s="13" t="s">
        <v>3955</v>
      </c>
      <c r="D1406" s="9">
        <v>0</v>
      </c>
      <c r="E1406" s="9" t="s">
        <v>283</v>
      </c>
      <c r="F1406" s="28">
        <v>42464</v>
      </c>
      <c r="G1406" s="34">
        <v>8</v>
      </c>
      <c r="H1406" s="20" t="s">
        <v>369</v>
      </c>
    </row>
    <row r="1407" spans="1:8" ht="12.75" customHeight="1" x14ac:dyDescent="0.2">
      <c r="A1407" s="9">
        <v>1396</v>
      </c>
      <c r="B1407" s="10" t="s">
        <v>4282</v>
      </c>
      <c r="C1407" s="13" t="s">
        <v>3955</v>
      </c>
      <c r="D1407" s="9">
        <v>0</v>
      </c>
      <c r="E1407" s="9" t="s">
        <v>15</v>
      </c>
      <c r="F1407" s="28">
        <v>42464</v>
      </c>
      <c r="G1407" s="34">
        <v>8</v>
      </c>
      <c r="H1407" s="20" t="s">
        <v>370</v>
      </c>
    </row>
    <row r="1408" spans="1:8" ht="12.75" customHeight="1" x14ac:dyDescent="0.2">
      <c r="A1408" s="9">
        <v>1397</v>
      </c>
      <c r="B1408" s="10" t="s">
        <v>4283</v>
      </c>
      <c r="C1408" s="13" t="s">
        <v>3955</v>
      </c>
      <c r="D1408" s="9">
        <v>0</v>
      </c>
      <c r="E1408" s="9" t="s">
        <v>83</v>
      </c>
      <c r="F1408" s="28">
        <v>42464</v>
      </c>
      <c r="G1408" s="34">
        <v>8</v>
      </c>
      <c r="H1408" s="20" t="s">
        <v>371</v>
      </c>
    </row>
    <row r="1409" spans="1:8" ht="12.75" customHeight="1" x14ac:dyDescent="0.2">
      <c r="A1409" s="9">
        <v>1398</v>
      </c>
      <c r="B1409" s="10" t="s">
        <v>4284</v>
      </c>
      <c r="C1409" s="13" t="s">
        <v>3955</v>
      </c>
      <c r="D1409" s="9">
        <v>0</v>
      </c>
      <c r="E1409" s="9" t="s">
        <v>345</v>
      </c>
      <c r="F1409" s="28">
        <v>42464</v>
      </c>
      <c r="G1409" s="34">
        <v>8</v>
      </c>
      <c r="H1409" s="20" t="s">
        <v>372</v>
      </c>
    </row>
    <row r="1410" spans="1:8" ht="12.75" customHeight="1" x14ac:dyDescent="0.2">
      <c r="A1410" s="9">
        <v>1399</v>
      </c>
      <c r="B1410" s="10" t="s">
        <v>4285</v>
      </c>
      <c r="C1410" s="13" t="s">
        <v>3955</v>
      </c>
      <c r="D1410" s="9">
        <v>0</v>
      </c>
      <c r="E1410" s="9" t="s">
        <v>27</v>
      </c>
      <c r="F1410" s="28">
        <v>42464</v>
      </c>
      <c r="G1410" s="34">
        <v>8</v>
      </c>
      <c r="H1410" s="20" t="s">
        <v>373</v>
      </c>
    </row>
    <row r="1411" spans="1:8" ht="12.75" customHeight="1" x14ac:dyDescent="0.2">
      <c r="A1411" s="9">
        <v>1400</v>
      </c>
      <c r="B1411" s="10" t="s">
        <v>4286</v>
      </c>
      <c r="C1411" s="13" t="s">
        <v>3955</v>
      </c>
      <c r="D1411" s="9">
        <v>0</v>
      </c>
      <c r="E1411" s="9" t="s">
        <v>374</v>
      </c>
      <c r="F1411" s="28">
        <v>42464</v>
      </c>
      <c r="G1411" s="34">
        <v>8</v>
      </c>
      <c r="H1411" s="20" t="s">
        <v>375</v>
      </c>
    </row>
    <row r="1412" spans="1:8" ht="12.75" customHeight="1" x14ac:dyDescent="0.2">
      <c r="A1412" s="9">
        <v>1401</v>
      </c>
      <c r="B1412" s="10" t="s">
        <v>4287</v>
      </c>
      <c r="C1412" s="13" t="s">
        <v>3955</v>
      </c>
      <c r="D1412" s="9">
        <v>0</v>
      </c>
      <c r="E1412" s="9" t="s">
        <v>376</v>
      </c>
      <c r="F1412" s="28">
        <v>42464</v>
      </c>
      <c r="G1412" s="34">
        <v>8</v>
      </c>
      <c r="H1412" s="20" t="s">
        <v>377</v>
      </c>
    </row>
    <row r="1413" spans="1:8" ht="12.75" customHeight="1" x14ac:dyDescent="0.2">
      <c r="A1413" s="9">
        <v>1402</v>
      </c>
      <c r="B1413" s="10" t="s">
        <v>4288</v>
      </c>
      <c r="C1413" s="13" t="s">
        <v>3951</v>
      </c>
      <c r="D1413" s="9">
        <v>0</v>
      </c>
      <c r="E1413" s="9" t="s">
        <v>534</v>
      </c>
      <c r="F1413" s="28">
        <v>42555</v>
      </c>
      <c r="G1413" s="34"/>
      <c r="H1413" s="20" t="s">
        <v>708</v>
      </c>
    </row>
    <row r="1414" spans="1:8" ht="12.75" customHeight="1" x14ac:dyDescent="0.2">
      <c r="A1414" s="9">
        <v>1403</v>
      </c>
      <c r="B1414" s="10" t="s">
        <v>4289</v>
      </c>
      <c r="C1414" s="13" t="s">
        <v>3951</v>
      </c>
      <c r="D1414" s="9">
        <v>0</v>
      </c>
      <c r="E1414" s="9" t="s">
        <v>523</v>
      </c>
      <c r="F1414" s="28">
        <v>42555</v>
      </c>
      <c r="G1414" s="34"/>
      <c r="H1414" s="20" t="s">
        <v>709</v>
      </c>
    </row>
    <row r="1415" spans="1:8" ht="12.75" customHeight="1" x14ac:dyDescent="0.2">
      <c r="A1415" s="9">
        <v>1404</v>
      </c>
      <c r="B1415" s="10" t="s">
        <v>4290</v>
      </c>
      <c r="C1415" s="13" t="s">
        <v>3951</v>
      </c>
      <c r="D1415" s="9">
        <v>0</v>
      </c>
      <c r="E1415" s="9" t="s">
        <v>710</v>
      </c>
      <c r="F1415" s="28">
        <v>42555</v>
      </c>
      <c r="G1415" s="34">
        <v>8</v>
      </c>
      <c r="H1415" s="20" t="s">
        <v>711</v>
      </c>
    </row>
    <row r="1416" spans="1:8" ht="12.75" customHeight="1" x14ac:dyDescent="0.2">
      <c r="A1416" s="9">
        <v>1405</v>
      </c>
      <c r="B1416" s="10" t="s">
        <v>4291</v>
      </c>
      <c r="C1416" s="13" t="s">
        <v>3951</v>
      </c>
      <c r="D1416" s="9">
        <v>0</v>
      </c>
      <c r="E1416" s="9" t="s">
        <v>712</v>
      </c>
      <c r="F1416" s="28">
        <v>42555</v>
      </c>
      <c r="G1416" s="34"/>
      <c r="H1416" s="20" t="s">
        <v>713</v>
      </c>
    </row>
    <row r="1417" spans="1:8" ht="12.75" customHeight="1" x14ac:dyDescent="0.2">
      <c r="A1417" s="9">
        <v>1406</v>
      </c>
      <c r="B1417" s="10" t="s">
        <v>4292</v>
      </c>
      <c r="C1417" s="13" t="s">
        <v>3951</v>
      </c>
      <c r="D1417" s="9">
        <v>0</v>
      </c>
      <c r="E1417" s="9" t="s">
        <v>379</v>
      </c>
      <c r="F1417" s="28">
        <v>42555</v>
      </c>
      <c r="G1417" s="34"/>
      <c r="H1417" s="20" t="s">
        <v>714</v>
      </c>
    </row>
    <row r="1418" spans="1:8" ht="12.75" customHeight="1" x14ac:dyDescent="0.2">
      <c r="A1418" s="9">
        <v>1407</v>
      </c>
      <c r="B1418" s="10" t="s">
        <v>4293</v>
      </c>
      <c r="C1418" s="13" t="s">
        <v>3951</v>
      </c>
      <c r="D1418" s="9">
        <v>0</v>
      </c>
      <c r="E1418" s="9" t="s">
        <v>715</v>
      </c>
      <c r="F1418" s="28">
        <v>42555</v>
      </c>
      <c r="G1418" s="34"/>
      <c r="H1418" s="20" t="s">
        <v>716</v>
      </c>
    </row>
    <row r="1419" spans="1:8" ht="12.75" customHeight="1" x14ac:dyDescent="0.2">
      <c r="A1419" s="9">
        <v>1408</v>
      </c>
      <c r="B1419" s="10" t="s">
        <v>4294</v>
      </c>
      <c r="C1419" s="13" t="s">
        <v>3951</v>
      </c>
      <c r="D1419" s="9">
        <v>0</v>
      </c>
      <c r="E1419" s="9" t="s">
        <v>386</v>
      </c>
      <c r="F1419" s="28">
        <v>42555</v>
      </c>
      <c r="G1419" s="34"/>
      <c r="H1419" s="20" t="s">
        <v>717</v>
      </c>
    </row>
    <row r="1420" spans="1:8" ht="12.75" customHeight="1" x14ac:dyDescent="0.2">
      <c r="A1420" s="9">
        <v>1409</v>
      </c>
      <c r="B1420" s="10" t="s">
        <v>4295</v>
      </c>
      <c r="C1420" s="13" t="s">
        <v>3951</v>
      </c>
      <c r="D1420" s="9">
        <v>0</v>
      </c>
      <c r="E1420" s="9" t="s">
        <v>718</v>
      </c>
      <c r="F1420" s="28">
        <v>42555</v>
      </c>
      <c r="G1420" s="34"/>
      <c r="H1420" s="20" t="s">
        <v>719</v>
      </c>
    </row>
    <row r="1421" spans="1:8" ht="12.75" customHeight="1" x14ac:dyDescent="0.2">
      <c r="A1421" s="9">
        <v>1410</v>
      </c>
      <c r="B1421" s="10" t="s">
        <v>4296</v>
      </c>
      <c r="C1421" s="13" t="s">
        <v>3951</v>
      </c>
      <c r="D1421" s="9">
        <v>0</v>
      </c>
      <c r="E1421" s="9" t="s">
        <v>720</v>
      </c>
      <c r="F1421" s="28">
        <v>42555</v>
      </c>
      <c r="G1421" s="34"/>
      <c r="H1421" s="20" t="s">
        <v>721</v>
      </c>
    </row>
    <row r="1422" spans="1:8" ht="12.75" customHeight="1" x14ac:dyDescent="0.2">
      <c r="A1422" s="9">
        <v>1411</v>
      </c>
      <c r="B1422" s="10" t="s">
        <v>4297</v>
      </c>
      <c r="C1422" s="13" t="s">
        <v>3951</v>
      </c>
      <c r="D1422" s="9">
        <v>0</v>
      </c>
      <c r="E1422" s="9" t="s">
        <v>596</v>
      </c>
      <c r="F1422" s="28">
        <v>42555</v>
      </c>
      <c r="G1422" s="34"/>
      <c r="H1422" s="20" t="s">
        <v>722</v>
      </c>
    </row>
    <row r="1423" spans="1:8" ht="12.75" customHeight="1" x14ac:dyDescent="0.2">
      <c r="A1423" s="9">
        <v>1412</v>
      </c>
      <c r="B1423" s="10" t="s">
        <v>12213</v>
      </c>
      <c r="C1423" s="13" t="s">
        <v>3955</v>
      </c>
      <c r="D1423" s="9">
        <v>0</v>
      </c>
      <c r="E1423" s="9" t="s">
        <v>11567</v>
      </c>
      <c r="F1423" s="28">
        <v>42982</v>
      </c>
      <c r="G1423" s="34">
        <v>8</v>
      </c>
      <c r="H1423" s="20" t="s">
        <v>12214</v>
      </c>
    </row>
    <row r="1424" spans="1:8" ht="12.75" customHeight="1" x14ac:dyDescent="0.2">
      <c r="A1424" s="9">
        <v>1413</v>
      </c>
      <c r="B1424" s="10" t="s">
        <v>12215</v>
      </c>
      <c r="C1424" s="13" t="s">
        <v>3959</v>
      </c>
      <c r="D1424" s="9">
        <v>0</v>
      </c>
      <c r="E1424" s="9" t="s">
        <v>12216</v>
      </c>
      <c r="F1424" s="28">
        <v>42982</v>
      </c>
      <c r="G1424" s="34">
        <v>8</v>
      </c>
      <c r="H1424" s="20" t="s">
        <v>12217</v>
      </c>
    </row>
    <row r="1425" spans="1:8" ht="12.75" customHeight="1" x14ac:dyDescent="0.2">
      <c r="A1425" s="9">
        <v>1414</v>
      </c>
      <c r="B1425" s="10" t="s">
        <v>12218</v>
      </c>
      <c r="C1425" s="13" t="s">
        <v>3955</v>
      </c>
      <c r="D1425" s="9">
        <v>0</v>
      </c>
      <c r="E1425" s="9" t="s">
        <v>10437</v>
      </c>
      <c r="F1425" s="28">
        <v>42982</v>
      </c>
      <c r="G1425" s="34">
        <v>8</v>
      </c>
      <c r="H1425" s="20" t="s">
        <v>12219</v>
      </c>
    </row>
    <row r="1426" spans="1:8" ht="12.75" customHeight="1" x14ac:dyDescent="0.2">
      <c r="A1426" s="9">
        <v>1415</v>
      </c>
      <c r="B1426" s="10" t="s">
        <v>12220</v>
      </c>
      <c r="C1426" s="13" t="s">
        <v>3955</v>
      </c>
      <c r="D1426" s="9">
        <v>0</v>
      </c>
      <c r="E1426" s="9" t="s">
        <v>11186</v>
      </c>
      <c r="F1426" s="28">
        <v>42982</v>
      </c>
      <c r="G1426" s="34">
        <v>8</v>
      </c>
      <c r="H1426" s="20" t="s">
        <v>12221</v>
      </c>
    </row>
    <row r="1427" spans="1:8" ht="12.75" customHeight="1" x14ac:dyDescent="0.2">
      <c r="A1427" s="9">
        <v>1416</v>
      </c>
      <c r="B1427" s="10" t="s">
        <v>12222</v>
      </c>
      <c r="C1427" s="13" t="s">
        <v>3955</v>
      </c>
      <c r="D1427" s="9">
        <v>0</v>
      </c>
      <c r="E1427" s="9" t="s">
        <v>11439</v>
      </c>
      <c r="F1427" s="28">
        <v>42982</v>
      </c>
      <c r="G1427" s="34">
        <v>8</v>
      </c>
      <c r="H1427" s="20" t="s">
        <v>12223</v>
      </c>
    </row>
    <row r="1428" spans="1:8" ht="12.75" customHeight="1" x14ac:dyDescent="0.2">
      <c r="A1428" s="9">
        <v>1417</v>
      </c>
      <c r="B1428" s="10" t="s">
        <v>12224</v>
      </c>
      <c r="C1428" s="13" t="s">
        <v>3955</v>
      </c>
      <c r="D1428" s="9">
        <v>0</v>
      </c>
      <c r="E1428" s="9" t="s">
        <v>12225</v>
      </c>
      <c r="F1428" s="28">
        <v>42982</v>
      </c>
      <c r="G1428" s="34">
        <v>8</v>
      </c>
      <c r="H1428" s="20" t="s">
        <v>12226</v>
      </c>
    </row>
    <row r="1429" spans="1:8" ht="12.75" customHeight="1" x14ac:dyDescent="0.2">
      <c r="A1429" s="9">
        <v>1418</v>
      </c>
      <c r="B1429" s="10" t="s">
        <v>12227</v>
      </c>
      <c r="C1429" s="13" t="s">
        <v>3957</v>
      </c>
      <c r="D1429" s="9">
        <v>0</v>
      </c>
      <c r="E1429" s="9" t="s">
        <v>7683</v>
      </c>
      <c r="F1429" s="28">
        <v>42982</v>
      </c>
      <c r="G1429" s="34">
        <v>6</v>
      </c>
      <c r="H1429" s="20" t="s">
        <v>12228</v>
      </c>
    </row>
    <row r="1430" spans="1:8" ht="12.75" customHeight="1" x14ac:dyDescent="0.2">
      <c r="A1430" s="9">
        <v>1419</v>
      </c>
      <c r="B1430" s="10" t="s">
        <v>12229</v>
      </c>
      <c r="C1430" s="13" t="s">
        <v>3957</v>
      </c>
      <c r="D1430" s="9">
        <v>0</v>
      </c>
      <c r="E1430" s="9" t="s">
        <v>12230</v>
      </c>
      <c r="F1430" s="28">
        <v>42982</v>
      </c>
      <c r="G1430" s="34">
        <v>8</v>
      </c>
      <c r="H1430" s="20" t="s">
        <v>12231</v>
      </c>
    </row>
    <row r="1431" spans="1:8" ht="12.75" customHeight="1" x14ac:dyDescent="0.2">
      <c r="A1431" s="9">
        <v>1420</v>
      </c>
      <c r="B1431" s="10" t="s">
        <v>12232</v>
      </c>
      <c r="C1431" s="13" t="s">
        <v>3955</v>
      </c>
      <c r="D1431" s="9">
        <v>0</v>
      </c>
      <c r="E1431" s="9" t="s">
        <v>11786</v>
      </c>
      <c r="F1431" s="28">
        <v>42982</v>
      </c>
      <c r="G1431" s="34">
        <v>8</v>
      </c>
      <c r="H1431" s="20" t="s">
        <v>12233</v>
      </c>
    </row>
    <row r="1432" spans="1:8" ht="12.75" customHeight="1" x14ac:dyDescent="0.2">
      <c r="A1432" s="9">
        <v>1421</v>
      </c>
      <c r="B1432" s="10" t="s">
        <v>12234</v>
      </c>
      <c r="C1432" s="13" t="s">
        <v>3955</v>
      </c>
      <c r="D1432" s="9">
        <v>0</v>
      </c>
      <c r="E1432" s="9" t="s">
        <v>11186</v>
      </c>
      <c r="F1432" s="28">
        <v>42982</v>
      </c>
      <c r="G1432" s="34">
        <v>8</v>
      </c>
      <c r="H1432" s="20" t="s">
        <v>12235</v>
      </c>
    </row>
    <row r="1433" spans="1:8" ht="12.75" customHeight="1" x14ac:dyDescent="0.2">
      <c r="A1433" s="9">
        <v>1422</v>
      </c>
      <c r="B1433" s="10" t="s">
        <v>12236</v>
      </c>
      <c r="C1433" s="13" t="s">
        <v>3957</v>
      </c>
      <c r="D1433" s="9">
        <v>0</v>
      </c>
      <c r="E1433" s="9" t="s">
        <v>7683</v>
      </c>
      <c r="F1433" s="28">
        <v>42982</v>
      </c>
      <c r="G1433" s="34">
        <v>6</v>
      </c>
      <c r="H1433" s="20" t="s">
        <v>12237</v>
      </c>
    </row>
    <row r="1434" spans="1:8" ht="12.75" customHeight="1" x14ac:dyDescent="0.2">
      <c r="A1434" s="9">
        <v>1423</v>
      </c>
      <c r="B1434" s="10" t="s">
        <v>12238</v>
      </c>
      <c r="C1434" s="13" t="s">
        <v>3955</v>
      </c>
      <c r="D1434" s="9">
        <v>0</v>
      </c>
      <c r="E1434" s="9" t="s">
        <v>10929</v>
      </c>
      <c r="F1434" s="28">
        <v>42982</v>
      </c>
      <c r="G1434" s="34">
        <v>8</v>
      </c>
      <c r="H1434" s="20" t="s">
        <v>12239</v>
      </c>
    </row>
    <row r="1435" spans="1:8" ht="12.75" customHeight="1" x14ac:dyDescent="0.2">
      <c r="A1435" s="9">
        <v>1424</v>
      </c>
      <c r="B1435" s="10" t="s">
        <v>12240</v>
      </c>
      <c r="C1435" s="13" t="s">
        <v>3955</v>
      </c>
      <c r="D1435" s="9">
        <v>0</v>
      </c>
      <c r="E1435" s="9" t="s">
        <v>11484</v>
      </c>
      <c r="F1435" s="28">
        <v>42982</v>
      </c>
      <c r="G1435" s="34">
        <v>8</v>
      </c>
      <c r="H1435" s="20" t="s">
        <v>12241</v>
      </c>
    </row>
    <row r="1436" spans="1:8" ht="12.75" customHeight="1" x14ac:dyDescent="0.2">
      <c r="A1436" s="9">
        <v>1425</v>
      </c>
      <c r="B1436" s="10" t="s">
        <v>12242</v>
      </c>
      <c r="C1436" s="13" t="s">
        <v>3955</v>
      </c>
      <c r="D1436" s="9">
        <v>0</v>
      </c>
      <c r="E1436" s="9" t="s">
        <v>12030</v>
      </c>
      <c r="F1436" s="28">
        <v>42982</v>
      </c>
      <c r="G1436" s="34">
        <v>8</v>
      </c>
      <c r="H1436" s="20" t="s">
        <v>12243</v>
      </c>
    </row>
    <row r="1437" spans="1:8" ht="12.75" customHeight="1" x14ac:dyDescent="0.2">
      <c r="A1437" s="9">
        <v>1426</v>
      </c>
      <c r="B1437" s="10" t="s">
        <v>12244</v>
      </c>
      <c r="C1437" s="13" t="s">
        <v>3951</v>
      </c>
      <c r="D1437" s="9">
        <v>0</v>
      </c>
      <c r="E1437" s="9" t="s">
        <v>11138</v>
      </c>
      <c r="F1437" s="28">
        <v>42982</v>
      </c>
      <c r="G1437" s="34">
        <v>8</v>
      </c>
      <c r="H1437" s="20" t="s">
        <v>12245</v>
      </c>
    </row>
    <row r="1438" spans="1:8" ht="12.75" customHeight="1" x14ac:dyDescent="0.2">
      <c r="A1438" s="9">
        <v>1427</v>
      </c>
      <c r="B1438" s="10" t="s">
        <v>12246</v>
      </c>
      <c r="C1438" s="13" t="s">
        <v>3955</v>
      </c>
      <c r="D1438" s="9">
        <v>0</v>
      </c>
      <c r="E1438" s="9" t="s">
        <v>10458</v>
      </c>
      <c r="F1438" s="28">
        <v>42982</v>
      </c>
      <c r="G1438" s="34">
        <v>8</v>
      </c>
      <c r="H1438" s="20" t="s">
        <v>12247</v>
      </c>
    </row>
    <row r="1439" spans="1:8" ht="12.75" customHeight="1" x14ac:dyDescent="0.2">
      <c r="A1439" s="9">
        <v>1428</v>
      </c>
      <c r="B1439" s="10" t="s">
        <v>12248</v>
      </c>
      <c r="C1439" s="13" t="s">
        <v>3955</v>
      </c>
      <c r="D1439" s="9">
        <v>0</v>
      </c>
      <c r="E1439" s="9" t="s">
        <v>11570</v>
      </c>
      <c r="F1439" s="28">
        <v>42982</v>
      </c>
      <c r="G1439" s="34">
        <v>8</v>
      </c>
      <c r="H1439" s="20" t="s">
        <v>12249</v>
      </c>
    </row>
    <row r="1440" spans="1:8" ht="12.75" customHeight="1" x14ac:dyDescent="0.2">
      <c r="A1440" s="9">
        <v>1429</v>
      </c>
      <c r="B1440" s="10" t="s">
        <v>12250</v>
      </c>
      <c r="C1440" s="13" t="s">
        <v>3955</v>
      </c>
      <c r="D1440" s="9">
        <v>0</v>
      </c>
      <c r="E1440" s="9" t="s">
        <v>11484</v>
      </c>
      <c r="F1440" s="28">
        <v>42982</v>
      </c>
      <c r="G1440" s="34">
        <v>8</v>
      </c>
      <c r="H1440" s="20" t="s">
        <v>12251</v>
      </c>
    </row>
    <row r="1441" spans="1:8" ht="12.75" customHeight="1" x14ac:dyDescent="0.2">
      <c r="A1441" s="9">
        <v>1430</v>
      </c>
      <c r="B1441" s="10" t="s">
        <v>12252</v>
      </c>
      <c r="C1441" s="13" t="s">
        <v>3957</v>
      </c>
      <c r="D1441" s="9">
        <v>0</v>
      </c>
      <c r="E1441" s="9" t="s">
        <v>11387</v>
      </c>
      <c r="F1441" s="28">
        <v>42982</v>
      </c>
      <c r="G1441" s="34">
        <v>6</v>
      </c>
      <c r="H1441" s="20" t="s">
        <v>12253</v>
      </c>
    </row>
    <row r="1442" spans="1:8" ht="12.75" customHeight="1" x14ac:dyDescent="0.2">
      <c r="A1442" s="9">
        <v>1431</v>
      </c>
      <c r="B1442" s="10" t="s">
        <v>12254</v>
      </c>
      <c r="C1442" s="13" t="s">
        <v>3955</v>
      </c>
      <c r="D1442" s="9">
        <v>0</v>
      </c>
      <c r="E1442" s="9" t="s">
        <v>11995</v>
      </c>
      <c r="F1442" s="28">
        <v>42982</v>
      </c>
      <c r="G1442" s="34">
        <v>8</v>
      </c>
      <c r="H1442" s="20" t="s">
        <v>12255</v>
      </c>
    </row>
    <row r="1443" spans="1:8" ht="12.75" customHeight="1" x14ac:dyDescent="0.2">
      <c r="A1443" s="9">
        <v>1432</v>
      </c>
      <c r="B1443" s="10" t="s">
        <v>12256</v>
      </c>
      <c r="C1443" s="13" t="s">
        <v>3955</v>
      </c>
      <c r="D1443" s="9">
        <v>0</v>
      </c>
      <c r="E1443" s="9" t="s">
        <v>11995</v>
      </c>
      <c r="F1443" s="28">
        <v>42982</v>
      </c>
      <c r="G1443" s="34">
        <v>8</v>
      </c>
      <c r="H1443" s="20" t="s">
        <v>12257</v>
      </c>
    </row>
    <row r="1444" spans="1:8" ht="12.75" customHeight="1" x14ac:dyDescent="0.2">
      <c r="A1444" s="9">
        <v>1433</v>
      </c>
      <c r="B1444" s="10" t="s">
        <v>12258</v>
      </c>
      <c r="C1444" s="13" t="s">
        <v>3959</v>
      </c>
      <c r="D1444" s="9">
        <v>0</v>
      </c>
      <c r="E1444" s="9" t="s">
        <v>12030</v>
      </c>
      <c r="F1444" s="28">
        <v>42982</v>
      </c>
      <c r="G1444" s="34">
        <v>8</v>
      </c>
      <c r="H1444" s="20" t="s">
        <v>12259</v>
      </c>
    </row>
    <row r="1445" spans="1:8" ht="12.75" customHeight="1" x14ac:dyDescent="0.2">
      <c r="A1445" s="9">
        <v>1434</v>
      </c>
      <c r="B1445" s="10" t="s">
        <v>12260</v>
      </c>
      <c r="C1445" s="13" t="s">
        <v>3959</v>
      </c>
      <c r="D1445" s="9">
        <v>0</v>
      </c>
      <c r="E1445" s="9" t="s">
        <v>10878</v>
      </c>
      <c r="F1445" s="28">
        <v>42982</v>
      </c>
      <c r="G1445" s="34">
        <v>8</v>
      </c>
      <c r="H1445" s="20" t="s">
        <v>12261</v>
      </c>
    </row>
    <row r="1446" spans="1:8" ht="12.75" customHeight="1" x14ac:dyDescent="0.2">
      <c r="A1446" s="9">
        <v>1435</v>
      </c>
      <c r="B1446" s="10" t="s">
        <v>12262</v>
      </c>
      <c r="C1446" s="13" t="s">
        <v>3959</v>
      </c>
      <c r="D1446" s="9">
        <v>0</v>
      </c>
      <c r="E1446" s="9" t="s">
        <v>11950</v>
      </c>
      <c r="F1446" s="28">
        <v>42982</v>
      </c>
      <c r="G1446" s="34">
        <v>8</v>
      </c>
      <c r="H1446" s="20" t="s">
        <v>12263</v>
      </c>
    </row>
    <row r="1447" spans="1:8" ht="12.75" customHeight="1" x14ac:dyDescent="0.2">
      <c r="A1447" s="9">
        <v>1436</v>
      </c>
      <c r="B1447" s="10" t="s">
        <v>12264</v>
      </c>
      <c r="C1447" s="13" t="s">
        <v>3955</v>
      </c>
      <c r="D1447" s="9">
        <v>0</v>
      </c>
      <c r="E1447" s="9" t="s">
        <v>11484</v>
      </c>
      <c r="F1447" s="28">
        <v>42982</v>
      </c>
      <c r="G1447" s="34">
        <v>8</v>
      </c>
      <c r="H1447" s="20" t="s">
        <v>12265</v>
      </c>
    </row>
    <row r="1448" spans="1:8" ht="12.75" customHeight="1" x14ac:dyDescent="0.2">
      <c r="A1448" s="9">
        <v>1437</v>
      </c>
      <c r="B1448" s="10" t="s">
        <v>12266</v>
      </c>
      <c r="C1448" s="13" t="s">
        <v>3955</v>
      </c>
      <c r="D1448" s="9">
        <v>0</v>
      </c>
      <c r="E1448" s="9" t="s">
        <v>11387</v>
      </c>
      <c r="F1448" s="28">
        <v>42982</v>
      </c>
      <c r="G1448" s="34">
        <v>8</v>
      </c>
      <c r="H1448" s="20" t="s">
        <v>12267</v>
      </c>
    </row>
    <row r="1449" spans="1:8" ht="12.75" customHeight="1" x14ac:dyDescent="0.2">
      <c r="A1449" s="9">
        <v>1438</v>
      </c>
      <c r="B1449" s="10" t="s">
        <v>12268</v>
      </c>
      <c r="C1449" s="13" t="s">
        <v>3959</v>
      </c>
      <c r="D1449" s="9">
        <v>0</v>
      </c>
      <c r="E1449" s="9" t="s">
        <v>12269</v>
      </c>
      <c r="F1449" s="28">
        <v>42982</v>
      </c>
      <c r="G1449" s="34">
        <v>8</v>
      </c>
      <c r="H1449" s="20" t="s">
        <v>12270</v>
      </c>
    </row>
    <row r="1450" spans="1:8" ht="12.75" customHeight="1" x14ac:dyDescent="0.2">
      <c r="A1450" s="9">
        <v>1439</v>
      </c>
      <c r="B1450" s="10" t="s">
        <v>12271</v>
      </c>
      <c r="C1450" s="13" t="s">
        <v>3955</v>
      </c>
      <c r="D1450" s="9">
        <v>0</v>
      </c>
      <c r="E1450" s="9" t="s">
        <v>11501</v>
      </c>
      <c r="F1450" s="28">
        <v>42982</v>
      </c>
      <c r="G1450" s="34">
        <v>8</v>
      </c>
      <c r="H1450" s="20" t="s">
        <v>12272</v>
      </c>
    </row>
    <row r="1451" spans="1:8" ht="12.75" customHeight="1" x14ac:dyDescent="0.2">
      <c r="A1451" s="9">
        <v>1440</v>
      </c>
      <c r="B1451" s="10" t="s">
        <v>6868</v>
      </c>
      <c r="C1451" s="13" t="s">
        <v>3957</v>
      </c>
      <c r="D1451" s="9">
        <v>1</v>
      </c>
      <c r="E1451" s="9" t="s">
        <v>11683</v>
      </c>
      <c r="F1451" s="28">
        <v>42982</v>
      </c>
      <c r="G1451" s="34">
        <v>8</v>
      </c>
      <c r="H1451" s="20" t="s">
        <v>12273</v>
      </c>
    </row>
    <row r="1452" spans="1:8" ht="12.75" customHeight="1" x14ac:dyDescent="0.2">
      <c r="A1452" s="9">
        <v>1441</v>
      </c>
      <c r="B1452" s="10" t="s">
        <v>12274</v>
      </c>
      <c r="C1452" s="13" t="s">
        <v>3957</v>
      </c>
      <c r="D1452" s="9">
        <v>0</v>
      </c>
      <c r="E1452" s="9" t="s">
        <v>12275</v>
      </c>
      <c r="F1452" s="28">
        <v>42982</v>
      </c>
      <c r="G1452" s="34">
        <v>6</v>
      </c>
      <c r="H1452" s="20" t="s">
        <v>12276</v>
      </c>
    </row>
    <row r="1453" spans="1:8" ht="12.75" customHeight="1" x14ac:dyDescent="0.2">
      <c r="A1453" s="9">
        <v>1442</v>
      </c>
      <c r="B1453" s="10" t="s">
        <v>12277</v>
      </c>
      <c r="C1453" s="13" t="s">
        <v>3957</v>
      </c>
      <c r="D1453" s="9">
        <v>0</v>
      </c>
      <c r="E1453" s="9" t="s">
        <v>11950</v>
      </c>
      <c r="F1453" s="28">
        <v>42982</v>
      </c>
      <c r="G1453" s="34">
        <v>6</v>
      </c>
      <c r="H1453" s="20" t="s">
        <v>12278</v>
      </c>
    </row>
    <row r="1454" spans="1:8" ht="12.75" customHeight="1" x14ac:dyDescent="0.2">
      <c r="A1454" s="9">
        <v>1443</v>
      </c>
      <c r="B1454" s="10" t="s">
        <v>12279</v>
      </c>
      <c r="C1454" s="13" t="s">
        <v>3955</v>
      </c>
      <c r="D1454" s="9">
        <v>0</v>
      </c>
      <c r="E1454" s="9" t="s">
        <v>11484</v>
      </c>
      <c r="F1454" s="28">
        <v>42982</v>
      </c>
      <c r="G1454" s="34">
        <v>8</v>
      </c>
      <c r="H1454" s="20" t="s">
        <v>12280</v>
      </c>
    </row>
    <row r="1455" spans="1:8" ht="12.75" customHeight="1" x14ac:dyDescent="0.2">
      <c r="A1455" s="9">
        <v>1444</v>
      </c>
      <c r="B1455" s="10" t="s">
        <v>12281</v>
      </c>
      <c r="C1455" s="13" t="s">
        <v>3957</v>
      </c>
      <c r="D1455" s="9">
        <v>0</v>
      </c>
      <c r="E1455" s="9" t="s">
        <v>12282</v>
      </c>
      <c r="F1455" s="28">
        <v>42982</v>
      </c>
      <c r="G1455" s="34">
        <v>6</v>
      </c>
      <c r="H1455" s="20" t="s">
        <v>12283</v>
      </c>
    </row>
    <row r="1456" spans="1:8" ht="12.75" customHeight="1" x14ac:dyDescent="0.2">
      <c r="A1456" s="9">
        <v>1445</v>
      </c>
      <c r="B1456" s="10" t="s">
        <v>12284</v>
      </c>
      <c r="C1456" s="13" t="s">
        <v>3955</v>
      </c>
      <c r="D1456" s="9">
        <v>0</v>
      </c>
      <c r="E1456" s="9" t="s">
        <v>12285</v>
      </c>
      <c r="F1456" s="28">
        <v>42982</v>
      </c>
      <c r="G1456" s="34">
        <v>8</v>
      </c>
      <c r="H1456" s="20" t="s">
        <v>12286</v>
      </c>
    </row>
    <row r="1457" spans="1:8" ht="12.75" customHeight="1" x14ac:dyDescent="0.2">
      <c r="A1457" s="9">
        <v>1446</v>
      </c>
      <c r="B1457" s="10" t="s">
        <v>12287</v>
      </c>
      <c r="C1457" s="13" t="s">
        <v>3951</v>
      </c>
      <c r="D1457" s="9">
        <v>0</v>
      </c>
      <c r="E1457" s="9" t="s">
        <v>11747</v>
      </c>
      <c r="F1457" s="28">
        <v>42982</v>
      </c>
      <c r="G1457" s="34">
        <v>8</v>
      </c>
      <c r="H1457" s="20" t="s">
        <v>12288</v>
      </c>
    </row>
    <row r="1458" spans="1:8" ht="12.75" customHeight="1" x14ac:dyDescent="0.2">
      <c r="A1458" s="9">
        <v>1447</v>
      </c>
      <c r="B1458" s="10" t="s">
        <v>12289</v>
      </c>
      <c r="C1458" s="13" t="s">
        <v>3957</v>
      </c>
      <c r="D1458" s="9">
        <v>0</v>
      </c>
      <c r="E1458" s="9" t="s">
        <v>11655</v>
      </c>
      <c r="F1458" s="28">
        <v>42982</v>
      </c>
      <c r="G1458" s="34">
        <v>6</v>
      </c>
      <c r="H1458" s="20" t="s">
        <v>12290</v>
      </c>
    </row>
    <row r="1459" spans="1:8" ht="12.75" customHeight="1" x14ac:dyDescent="0.2">
      <c r="A1459" s="9">
        <v>1448</v>
      </c>
      <c r="B1459" s="10" t="s">
        <v>12291</v>
      </c>
      <c r="C1459" s="13" t="s">
        <v>3955</v>
      </c>
      <c r="D1459" s="9">
        <v>0</v>
      </c>
      <c r="E1459" s="9" t="s">
        <v>11484</v>
      </c>
      <c r="F1459" s="28">
        <v>42982</v>
      </c>
      <c r="G1459" s="34">
        <v>8</v>
      </c>
      <c r="H1459" s="20" t="s">
        <v>12292</v>
      </c>
    </row>
    <row r="1460" spans="1:8" ht="12.75" customHeight="1" x14ac:dyDescent="0.2">
      <c r="A1460" s="9">
        <v>1449</v>
      </c>
      <c r="B1460" s="10" t="s">
        <v>12293</v>
      </c>
      <c r="C1460" s="13" t="s">
        <v>3955</v>
      </c>
      <c r="D1460" s="9">
        <v>0</v>
      </c>
      <c r="E1460" s="9" t="s">
        <v>11484</v>
      </c>
      <c r="F1460" s="28">
        <v>42982</v>
      </c>
      <c r="G1460" s="34">
        <v>8</v>
      </c>
      <c r="H1460" s="20" t="s">
        <v>12294</v>
      </c>
    </row>
    <row r="1461" spans="1:8" ht="12.75" customHeight="1" x14ac:dyDescent="0.2">
      <c r="A1461" s="9">
        <v>1450</v>
      </c>
      <c r="B1461" s="10" t="s">
        <v>12295</v>
      </c>
      <c r="C1461" s="13" t="s">
        <v>3955</v>
      </c>
      <c r="D1461" s="9">
        <v>0</v>
      </c>
      <c r="E1461" s="9" t="s">
        <v>11650</v>
      </c>
      <c r="F1461" s="28">
        <v>42982</v>
      </c>
      <c r="G1461" s="34">
        <v>8</v>
      </c>
      <c r="H1461" s="20" t="s">
        <v>12296</v>
      </c>
    </row>
    <row r="1462" spans="1:8" ht="12.75" customHeight="1" x14ac:dyDescent="0.2">
      <c r="A1462" s="9">
        <v>1451</v>
      </c>
      <c r="B1462" s="10" t="s">
        <v>12297</v>
      </c>
      <c r="C1462" s="13" t="s">
        <v>3955</v>
      </c>
      <c r="D1462" s="9">
        <v>0</v>
      </c>
      <c r="E1462" s="9" t="s">
        <v>11484</v>
      </c>
      <c r="F1462" s="28">
        <v>42982</v>
      </c>
      <c r="G1462" s="34">
        <v>8</v>
      </c>
      <c r="H1462" s="20" t="s">
        <v>12298</v>
      </c>
    </row>
    <row r="1463" spans="1:8" ht="12.75" customHeight="1" x14ac:dyDescent="0.2">
      <c r="A1463" s="9">
        <v>1452</v>
      </c>
      <c r="B1463" s="10" t="s">
        <v>12299</v>
      </c>
      <c r="C1463" s="13" t="s">
        <v>3955</v>
      </c>
      <c r="D1463" s="9">
        <v>0</v>
      </c>
      <c r="E1463" s="9" t="s">
        <v>11647</v>
      </c>
      <c r="F1463" s="28">
        <v>42982</v>
      </c>
      <c r="G1463" s="34">
        <v>8</v>
      </c>
      <c r="H1463" s="20" t="s">
        <v>12300</v>
      </c>
    </row>
    <row r="1464" spans="1:8" ht="12.75" customHeight="1" x14ac:dyDescent="0.2">
      <c r="A1464" s="9">
        <v>1453</v>
      </c>
      <c r="B1464" s="10" t="s">
        <v>12301</v>
      </c>
      <c r="C1464" s="13" t="s">
        <v>3957</v>
      </c>
      <c r="D1464" s="9">
        <v>0</v>
      </c>
      <c r="E1464" s="9" t="s">
        <v>11683</v>
      </c>
      <c r="F1464" s="28">
        <v>42982</v>
      </c>
      <c r="G1464" s="34">
        <v>6</v>
      </c>
      <c r="H1464" s="20" t="s">
        <v>12302</v>
      </c>
    </row>
    <row r="1465" spans="1:8" ht="12.75" customHeight="1" x14ac:dyDescent="0.2">
      <c r="A1465" s="9">
        <v>1454</v>
      </c>
      <c r="B1465" s="10" t="s">
        <v>12303</v>
      </c>
      <c r="C1465" s="13" t="s">
        <v>3955</v>
      </c>
      <c r="D1465" s="9">
        <v>0</v>
      </c>
      <c r="E1465" s="9" t="s">
        <v>11747</v>
      </c>
      <c r="F1465" s="28">
        <v>42982</v>
      </c>
      <c r="G1465" s="34">
        <v>8</v>
      </c>
      <c r="H1465" s="20" t="s">
        <v>12304</v>
      </c>
    </row>
    <row r="1466" spans="1:8" ht="12.75" customHeight="1" x14ac:dyDescent="0.2">
      <c r="A1466" s="9">
        <v>1455</v>
      </c>
      <c r="B1466" s="10" t="s">
        <v>12305</v>
      </c>
      <c r="C1466" s="13" t="s">
        <v>3955</v>
      </c>
      <c r="D1466" s="9">
        <v>0</v>
      </c>
      <c r="E1466" s="9" t="s">
        <v>10878</v>
      </c>
      <c r="F1466" s="28">
        <v>42982</v>
      </c>
      <c r="G1466" s="34">
        <v>8</v>
      </c>
      <c r="H1466" s="20" t="s">
        <v>12306</v>
      </c>
    </row>
    <row r="1467" spans="1:8" ht="12.75" customHeight="1" x14ac:dyDescent="0.2">
      <c r="A1467" s="9">
        <v>1456</v>
      </c>
      <c r="B1467" s="10" t="s">
        <v>12307</v>
      </c>
      <c r="C1467" s="13" t="s">
        <v>3957</v>
      </c>
      <c r="D1467" s="9">
        <v>0</v>
      </c>
      <c r="E1467" s="9" t="s">
        <v>11628</v>
      </c>
      <c r="F1467" s="28">
        <v>42982</v>
      </c>
      <c r="G1467" s="34">
        <v>6</v>
      </c>
      <c r="H1467" s="20" t="s">
        <v>12308</v>
      </c>
    </row>
    <row r="1468" spans="1:8" ht="12.75" customHeight="1" x14ac:dyDescent="0.2">
      <c r="A1468" s="9">
        <v>1457</v>
      </c>
      <c r="B1468" s="10" t="s">
        <v>12309</v>
      </c>
      <c r="C1468" s="13" t="s">
        <v>3955</v>
      </c>
      <c r="D1468" s="9">
        <v>0</v>
      </c>
      <c r="E1468" s="9" t="s">
        <v>11152</v>
      </c>
      <c r="F1468" s="28">
        <v>42982</v>
      </c>
      <c r="G1468" s="34">
        <v>8</v>
      </c>
      <c r="H1468" s="20" t="s">
        <v>12310</v>
      </c>
    </row>
    <row r="1469" spans="1:8" ht="12.75" customHeight="1" x14ac:dyDescent="0.2">
      <c r="A1469" s="9">
        <v>1458</v>
      </c>
      <c r="B1469" s="10" t="s">
        <v>12311</v>
      </c>
      <c r="C1469" s="13" t="s">
        <v>3955</v>
      </c>
      <c r="D1469" s="9">
        <v>0</v>
      </c>
      <c r="E1469" s="9" t="s">
        <v>11484</v>
      </c>
      <c r="F1469" s="28">
        <v>42982</v>
      </c>
      <c r="G1469" s="34">
        <v>8</v>
      </c>
      <c r="H1469" s="20" t="s">
        <v>12312</v>
      </c>
    </row>
    <row r="1470" spans="1:8" ht="12.75" customHeight="1" x14ac:dyDescent="0.2">
      <c r="A1470" s="9">
        <v>1459</v>
      </c>
      <c r="B1470" s="10" t="s">
        <v>12313</v>
      </c>
      <c r="C1470" s="13" t="s">
        <v>3955</v>
      </c>
      <c r="D1470" s="9">
        <v>0</v>
      </c>
      <c r="E1470" s="9" t="s">
        <v>11848</v>
      </c>
      <c r="F1470" s="28">
        <v>42982</v>
      </c>
      <c r="G1470" s="34">
        <v>8</v>
      </c>
      <c r="H1470" s="20" t="s">
        <v>12314</v>
      </c>
    </row>
    <row r="1471" spans="1:8" ht="12.75" customHeight="1" x14ac:dyDescent="0.2">
      <c r="A1471" s="9">
        <v>1460</v>
      </c>
      <c r="B1471" s="10" t="s">
        <v>12315</v>
      </c>
      <c r="C1471" s="13" t="s">
        <v>3955</v>
      </c>
      <c r="D1471" s="9">
        <v>0</v>
      </c>
      <c r="E1471" s="9" t="s">
        <v>12056</v>
      </c>
      <c r="F1471" s="28">
        <v>42982</v>
      </c>
      <c r="G1471" s="34">
        <v>8</v>
      </c>
      <c r="H1471" s="20" t="s">
        <v>12316</v>
      </c>
    </row>
    <row r="1472" spans="1:8" ht="12.75" customHeight="1" x14ac:dyDescent="0.2">
      <c r="A1472" s="9">
        <v>1461</v>
      </c>
      <c r="B1472" s="10" t="s">
        <v>12317</v>
      </c>
      <c r="C1472" s="13" t="s">
        <v>3955</v>
      </c>
      <c r="D1472" s="9">
        <v>0</v>
      </c>
      <c r="E1472" s="9" t="s">
        <v>12318</v>
      </c>
      <c r="F1472" s="28">
        <v>42982</v>
      </c>
      <c r="G1472" s="34">
        <v>8</v>
      </c>
      <c r="H1472" s="20" t="s">
        <v>12319</v>
      </c>
    </row>
    <row r="1473" spans="1:8" ht="12.75" customHeight="1" x14ac:dyDescent="0.2">
      <c r="A1473" s="9">
        <v>1462</v>
      </c>
      <c r="B1473" s="10" t="s">
        <v>12320</v>
      </c>
      <c r="C1473" s="13" t="s">
        <v>3957</v>
      </c>
      <c r="D1473" s="9">
        <v>0</v>
      </c>
      <c r="E1473" s="9" t="s">
        <v>12318</v>
      </c>
      <c r="F1473" s="28">
        <v>42982</v>
      </c>
      <c r="G1473" s="34">
        <v>6</v>
      </c>
      <c r="H1473" s="20" t="s">
        <v>12321</v>
      </c>
    </row>
    <row r="1474" spans="1:8" ht="12.75" customHeight="1" x14ac:dyDescent="0.2">
      <c r="A1474" s="9">
        <v>1463</v>
      </c>
      <c r="B1474" s="10" t="s">
        <v>12322</v>
      </c>
      <c r="C1474" s="13" t="s">
        <v>3955</v>
      </c>
      <c r="D1474" s="9">
        <v>0</v>
      </c>
      <c r="E1474" s="9" t="s">
        <v>11950</v>
      </c>
      <c r="F1474" s="28">
        <v>42982</v>
      </c>
      <c r="G1474" s="34">
        <v>8</v>
      </c>
      <c r="H1474" s="20" t="s">
        <v>12323</v>
      </c>
    </row>
    <row r="1475" spans="1:8" ht="12.75" customHeight="1" x14ac:dyDescent="0.2">
      <c r="A1475" s="9">
        <v>1464</v>
      </c>
      <c r="B1475" s="10" t="s">
        <v>12324</v>
      </c>
      <c r="C1475" s="13" t="s">
        <v>3955</v>
      </c>
      <c r="D1475" s="9">
        <v>0</v>
      </c>
      <c r="E1475" s="9" t="s">
        <v>11484</v>
      </c>
      <c r="F1475" s="28">
        <v>42982</v>
      </c>
      <c r="G1475" s="34">
        <v>8</v>
      </c>
      <c r="H1475" s="20" t="s">
        <v>12325</v>
      </c>
    </row>
    <row r="1476" spans="1:8" ht="12.75" customHeight="1" x14ac:dyDescent="0.2">
      <c r="A1476" s="9">
        <v>1465</v>
      </c>
      <c r="B1476" s="10" t="s">
        <v>12326</v>
      </c>
      <c r="C1476" s="13" t="s">
        <v>3957</v>
      </c>
      <c r="D1476" s="9">
        <v>0</v>
      </c>
      <c r="E1476" s="9" t="s">
        <v>7336</v>
      </c>
      <c r="F1476" s="28">
        <v>42982</v>
      </c>
      <c r="G1476" s="34">
        <v>8</v>
      </c>
      <c r="H1476" s="20" t="s">
        <v>12327</v>
      </c>
    </row>
    <row r="1477" spans="1:8" ht="12.75" customHeight="1" x14ac:dyDescent="0.2">
      <c r="A1477" s="9">
        <v>1466</v>
      </c>
      <c r="B1477" s="10" t="s">
        <v>12328</v>
      </c>
      <c r="C1477" s="13" t="s">
        <v>3955</v>
      </c>
      <c r="D1477" s="9">
        <v>0</v>
      </c>
      <c r="E1477" s="9" t="s">
        <v>11995</v>
      </c>
      <c r="F1477" s="28">
        <v>42982</v>
      </c>
      <c r="G1477" s="34">
        <v>8</v>
      </c>
      <c r="H1477" s="20" t="s">
        <v>12329</v>
      </c>
    </row>
    <row r="1478" spans="1:8" ht="12.75" customHeight="1" x14ac:dyDescent="0.2">
      <c r="A1478" s="9">
        <v>1467</v>
      </c>
      <c r="B1478" s="10" t="s">
        <v>12330</v>
      </c>
      <c r="C1478" s="13" t="s">
        <v>3955</v>
      </c>
      <c r="D1478" s="9">
        <v>0</v>
      </c>
      <c r="E1478" s="9" t="s">
        <v>11950</v>
      </c>
      <c r="F1478" s="28">
        <v>42982</v>
      </c>
      <c r="G1478" s="34">
        <v>8</v>
      </c>
      <c r="H1478" s="20" t="s">
        <v>12331</v>
      </c>
    </row>
    <row r="1479" spans="1:8" ht="12.75" customHeight="1" x14ac:dyDescent="0.2">
      <c r="A1479" s="9">
        <v>1468</v>
      </c>
      <c r="B1479" s="10" t="s">
        <v>12332</v>
      </c>
      <c r="C1479" s="13" t="s">
        <v>3957</v>
      </c>
      <c r="D1479" s="9">
        <v>0</v>
      </c>
      <c r="E1479" s="9" t="s">
        <v>11567</v>
      </c>
      <c r="F1479" s="28">
        <v>42982</v>
      </c>
      <c r="G1479" s="34">
        <v>8</v>
      </c>
      <c r="H1479" s="20" t="s">
        <v>12333</v>
      </c>
    </row>
    <row r="1480" spans="1:8" ht="12.75" customHeight="1" x14ac:dyDescent="0.2">
      <c r="A1480" s="9">
        <v>1469</v>
      </c>
      <c r="B1480" s="10" t="s">
        <v>12334</v>
      </c>
      <c r="C1480" s="13" t="s">
        <v>3955</v>
      </c>
      <c r="D1480" s="9">
        <v>0</v>
      </c>
      <c r="E1480" s="9" t="s">
        <v>12051</v>
      </c>
      <c r="F1480" s="28">
        <v>42982</v>
      </c>
      <c r="G1480" s="34">
        <v>8</v>
      </c>
      <c r="H1480" s="20" t="s">
        <v>12335</v>
      </c>
    </row>
    <row r="1481" spans="1:8" ht="12.75" customHeight="1" x14ac:dyDescent="0.2">
      <c r="A1481" s="9">
        <v>1470</v>
      </c>
      <c r="B1481" s="10" t="s">
        <v>12336</v>
      </c>
      <c r="C1481" s="13" t="s">
        <v>3957</v>
      </c>
      <c r="D1481" s="9">
        <v>0</v>
      </c>
      <c r="E1481" s="9" t="s">
        <v>7540</v>
      </c>
      <c r="F1481" s="28">
        <v>42982</v>
      </c>
      <c r="G1481" s="34">
        <v>8</v>
      </c>
      <c r="H1481" s="20" t="s">
        <v>12337</v>
      </c>
    </row>
    <row r="1482" spans="1:8" ht="12.75" customHeight="1" x14ac:dyDescent="0.2">
      <c r="A1482" s="9">
        <v>1471</v>
      </c>
      <c r="B1482" s="10" t="s">
        <v>12338</v>
      </c>
      <c r="C1482" s="13" t="s">
        <v>3955</v>
      </c>
      <c r="D1482" s="9">
        <v>0</v>
      </c>
      <c r="E1482" s="9" t="s">
        <v>11387</v>
      </c>
      <c r="F1482" s="28">
        <v>42982</v>
      </c>
      <c r="G1482" s="34">
        <v>6</v>
      </c>
      <c r="H1482" s="20" t="s">
        <v>12339</v>
      </c>
    </row>
    <row r="1483" spans="1:8" ht="12.75" customHeight="1" x14ac:dyDescent="0.2">
      <c r="A1483" s="9">
        <v>1472</v>
      </c>
      <c r="B1483" s="10" t="s">
        <v>12340</v>
      </c>
      <c r="C1483" s="13" t="s">
        <v>3957</v>
      </c>
      <c r="D1483" s="9">
        <v>0</v>
      </c>
      <c r="E1483" s="9" t="s">
        <v>11567</v>
      </c>
      <c r="F1483" s="28">
        <v>42982</v>
      </c>
      <c r="G1483" s="34">
        <v>8</v>
      </c>
      <c r="H1483" s="20" t="s">
        <v>12341</v>
      </c>
    </row>
    <row r="1484" spans="1:8" ht="12.75" customHeight="1" x14ac:dyDescent="0.2">
      <c r="A1484" s="9">
        <v>1473</v>
      </c>
      <c r="B1484" s="10" t="s">
        <v>12342</v>
      </c>
      <c r="C1484" s="13" t="s">
        <v>3955</v>
      </c>
      <c r="D1484" s="9">
        <v>0</v>
      </c>
      <c r="E1484" s="9" t="s">
        <v>11430</v>
      </c>
      <c r="F1484" s="28">
        <v>42982</v>
      </c>
      <c r="G1484" s="34">
        <v>8</v>
      </c>
      <c r="H1484" s="20" t="s">
        <v>12343</v>
      </c>
    </row>
    <row r="1485" spans="1:8" ht="12.75" customHeight="1" x14ac:dyDescent="0.2">
      <c r="A1485" s="9">
        <v>1474</v>
      </c>
      <c r="B1485" s="10" t="s">
        <v>12344</v>
      </c>
      <c r="C1485" s="13" t="s">
        <v>3955</v>
      </c>
      <c r="D1485" s="9">
        <v>0</v>
      </c>
      <c r="E1485" s="9" t="s">
        <v>12095</v>
      </c>
      <c r="F1485" s="28">
        <v>42982</v>
      </c>
      <c r="G1485" s="34">
        <v>8</v>
      </c>
      <c r="H1485" s="20" t="s">
        <v>12345</v>
      </c>
    </row>
    <row r="1486" spans="1:8" ht="12.75" customHeight="1" x14ac:dyDescent="0.2">
      <c r="A1486" s="9">
        <v>1475</v>
      </c>
      <c r="B1486" s="10" t="s">
        <v>12346</v>
      </c>
      <c r="C1486" s="13" t="s">
        <v>3955</v>
      </c>
      <c r="D1486" s="9">
        <v>0</v>
      </c>
      <c r="E1486" s="9" t="s">
        <v>7617</v>
      </c>
      <c r="F1486" s="28">
        <v>42982</v>
      </c>
      <c r="G1486" s="34">
        <v>8</v>
      </c>
      <c r="H1486" s="20" t="s">
        <v>12347</v>
      </c>
    </row>
    <row r="1487" spans="1:8" ht="12.75" customHeight="1" x14ac:dyDescent="0.2">
      <c r="A1487" s="9">
        <v>1476</v>
      </c>
      <c r="B1487" s="10" t="s">
        <v>12348</v>
      </c>
      <c r="C1487" s="13" t="s">
        <v>3957</v>
      </c>
      <c r="D1487" s="9">
        <v>0</v>
      </c>
      <c r="E1487" s="9" t="s">
        <v>12285</v>
      </c>
      <c r="F1487" s="28">
        <v>42982</v>
      </c>
      <c r="G1487" s="34">
        <v>8</v>
      </c>
      <c r="H1487" s="20" t="s">
        <v>12349</v>
      </c>
    </row>
    <row r="1488" spans="1:8" ht="12.75" customHeight="1" x14ac:dyDescent="0.2">
      <c r="A1488" s="9">
        <v>1477</v>
      </c>
      <c r="B1488" s="10" t="s">
        <v>12350</v>
      </c>
      <c r="C1488" s="13" t="s">
        <v>3955</v>
      </c>
      <c r="D1488" s="9">
        <v>0</v>
      </c>
      <c r="E1488" s="9" t="s">
        <v>11484</v>
      </c>
      <c r="F1488" s="28">
        <v>42982</v>
      </c>
      <c r="G1488" s="34">
        <v>8</v>
      </c>
      <c r="H1488" s="20" t="s">
        <v>12351</v>
      </c>
    </row>
    <row r="1489" spans="1:8" ht="12.75" customHeight="1" x14ac:dyDescent="0.2">
      <c r="A1489" s="9">
        <v>1478</v>
      </c>
      <c r="B1489" s="10" t="s">
        <v>12352</v>
      </c>
      <c r="C1489" s="13" t="s">
        <v>3957</v>
      </c>
      <c r="D1489" s="9">
        <v>0</v>
      </c>
      <c r="E1489" s="9" t="s">
        <v>12353</v>
      </c>
      <c r="F1489" s="28">
        <v>42982</v>
      </c>
      <c r="G1489" s="34">
        <v>8</v>
      </c>
      <c r="H1489" s="20" t="s">
        <v>12354</v>
      </c>
    </row>
    <row r="1490" spans="1:8" ht="12.75" customHeight="1" x14ac:dyDescent="0.2">
      <c r="A1490" s="9">
        <v>1479</v>
      </c>
      <c r="B1490" s="10" t="s">
        <v>12355</v>
      </c>
      <c r="C1490" s="13" t="s">
        <v>3955</v>
      </c>
      <c r="D1490" s="9">
        <v>0</v>
      </c>
      <c r="E1490" s="9" t="s">
        <v>11650</v>
      </c>
      <c r="F1490" s="28">
        <v>42982</v>
      </c>
      <c r="G1490" s="34">
        <v>8</v>
      </c>
      <c r="H1490" s="20" t="s">
        <v>12356</v>
      </c>
    </row>
    <row r="1491" spans="1:8" ht="12.75" customHeight="1" x14ac:dyDescent="0.2">
      <c r="A1491" s="9">
        <v>1480</v>
      </c>
      <c r="B1491" s="10" t="s">
        <v>12357</v>
      </c>
      <c r="C1491" s="13" t="s">
        <v>3955</v>
      </c>
      <c r="D1491" s="9">
        <v>0</v>
      </c>
      <c r="E1491" s="9" t="s">
        <v>11995</v>
      </c>
      <c r="F1491" s="28">
        <v>42982</v>
      </c>
      <c r="G1491" s="34">
        <v>8</v>
      </c>
      <c r="H1491" s="20" t="s">
        <v>12358</v>
      </c>
    </row>
    <row r="1492" spans="1:8" ht="12.75" customHeight="1" x14ac:dyDescent="0.2">
      <c r="A1492" s="9">
        <v>1481</v>
      </c>
      <c r="B1492" s="10" t="s">
        <v>12359</v>
      </c>
      <c r="C1492" s="13" t="s">
        <v>3955</v>
      </c>
      <c r="D1492" s="9">
        <v>0</v>
      </c>
      <c r="E1492" s="9" t="s">
        <v>11047</v>
      </c>
      <c r="F1492" s="28">
        <v>42982</v>
      </c>
      <c r="G1492" s="34">
        <v>8</v>
      </c>
      <c r="H1492" s="20" t="s">
        <v>12360</v>
      </c>
    </row>
    <row r="1493" spans="1:8" ht="12.75" customHeight="1" x14ac:dyDescent="0.2">
      <c r="A1493" s="9">
        <v>1482</v>
      </c>
      <c r="B1493" s="10" t="s">
        <v>12361</v>
      </c>
      <c r="C1493" s="13" t="s">
        <v>3955</v>
      </c>
      <c r="D1493" s="9">
        <v>0</v>
      </c>
      <c r="E1493" s="9" t="s">
        <v>11747</v>
      </c>
      <c r="F1493" s="28">
        <v>42982</v>
      </c>
      <c r="G1493" s="34">
        <v>8</v>
      </c>
      <c r="H1493" s="20" t="s">
        <v>12362</v>
      </c>
    </row>
    <row r="1494" spans="1:8" ht="12.75" customHeight="1" x14ac:dyDescent="0.2">
      <c r="A1494" s="9">
        <v>1483</v>
      </c>
      <c r="B1494" s="10" t="s">
        <v>12363</v>
      </c>
      <c r="C1494" s="13" t="s">
        <v>3955</v>
      </c>
      <c r="D1494" s="9">
        <v>0</v>
      </c>
      <c r="E1494" s="9" t="s">
        <v>11484</v>
      </c>
      <c r="F1494" s="28">
        <v>42982</v>
      </c>
      <c r="G1494" s="34">
        <v>8</v>
      </c>
      <c r="H1494" s="20" t="s">
        <v>12364</v>
      </c>
    </row>
    <row r="1495" spans="1:8" ht="12.75" customHeight="1" x14ac:dyDescent="0.2">
      <c r="A1495" s="9">
        <v>1484</v>
      </c>
      <c r="B1495" s="10" t="s">
        <v>12365</v>
      </c>
      <c r="C1495" s="13" t="s">
        <v>3955</v>
      </c>
      <c r="D1495" s="9">
        <v>0</v>
      </c>
      <c r="E1495" s="9" t="s">
        <v>11201</v>
      </c>
      <c r="F1495" s="28">
        <v>42982</v>
      </c>
      <c r="G1495" s="34">
        <v>8</v>
      </c>
      <c r="H1495" s="20" t="s">
        <v>12366</v>
      </c>
    </row>
    <row r="1496" spans="1:8" ht="12.75" customHeight="1" x14ac:dyDescent="0.2">
      <c r="A1496" s="9">
        <v>1485</v>
      </c>
      <c r="B1496" s="10" t="s">
        <v>12367</v>
      </c>
      <c r="C1496" s="13" t="s">
        <v>3955</v>
      </c>
      <c r="D1496" s="9">
        <v>0</v>
      </c>
      <c r="E1496" s="9" t="s">
        <v>11786</v>
      </c>
      <c r="F1496" s="28">
        <v>42982</v>
      </c>
      <c r="G1496" s="34">
        <v>8</v>
      </c>
      <c r="H1496" s="20" t="s">
        <v>12368</v>
      </c>
    </row>
    <row r="1497" spans="1:8" ht="12.75" customHeight="1" x14ac:dyDescent="0.2">
      <c r="A1497" s="9">
        <v>1486</v>
      </c>
      <c r="B1497" s="10" t="s">
        <v>12369</v>
      </c>
      <c r="C1497" s="13" t="s">
        <v>3957</v>
      </c>
      <c r="D1497" s="9">
        <v>0</v>
      </c>
      <c r="E1497" s="9" t="s">
        <v>11647</v>
      </c>
      <c r="F1497" s="28">
        <v>42982</v>
      </c>
      <c r="G1497" s="34">
        <v>8</v>
      </c>
      <c r="H1497" s="20" t="s">
        <v>12370</v>
      </c>
    </row>
    <row r="1498" spans="1:8" ht="12.75" customHeight="1" x14ac:dyDescent="0.2">
      <c r="A1498" s="9">
        <v>1487</v>
      </c>
      <c r="B1498" s="10" t="s">
        <v>12371</v>
      </c>
      <c r="C1498" s="13" t="s">
        <v>3955</v>
      </c>
      <c r="D1498" s="9">
        <v>0</v>
      </c>
      <c r="E1498" s="9" t="s">
        <v>12372</v>
      </c>
      <c r="F1498" s="28">
        <v>42982</v>
      </c>
      <c r="G1498" s="34">
        <v>8</v>
      </c>
      <c r="H1498" s="20" t="s">
        <v>12373</v>
      </c>
    </row>
    <row r="1499" spans="1:8" ht="12.75" customHeight="1" x14ac:dyDescent="0.2">
      <c r="A1499" s="9">
        <v>1488</v>
      </c>
      <c r="B1499" s="10" t="s">
        <v>12374</v>
      </c>
      <c r="C1499" s="13" t="s">
        <v>3957</v>
      </c>
      <c r="D1499" s="9">
        <v>0</v>
      </c>
      <c r="E1499" s="9" t="s">
        <v>11407</v>
      </c>
      <c r="F1499" s="28">
        <v>42982</v>
      </c>
      <c r="G1499" s="34">
        <v>8</v>
      </c>
      <c r="H1499" s="20" t="s">
        <v>12375</v>
      </c>
    </row>
    <row r="1500" spans="1:8" ht="12.75" customHeight="1" x14ac:dyDescent="0.2">
      <c r="A1500" s="9">
        <v>1489</v>
      </c>
      <c r="B1500" s="10" t="s">
        <v>12376</v>
      </c>
      <c r="C1500" s="13" t="s">
        <v>3955</v>
      </c>
      <c r="D1500" s="9">
        <v>0</v>
      </c>
      <c r="E1500" s="9" t="s">
        <v>11152</v>
      </c>
      <c r="F1500" s="28">
        <v>42982</v>
      </c>
      <c r="G1500" s="34">
        <v>8</v>
      </c>
      <c r="H1500" s="20" t="s">
        <v>12377</v>
      </c>
    </row>
    <row r="1501" spans="1:8" ht="12.75" customHeight="1" x14ac:dyDescent="0.2">
      <c r="A1501" s="9">
        <v>1490</v>
      </c>
      <c r="B1501" s="10" t="s">
        <v>12378</v>
      </c>
      <c r="C1501" s="13" t="s">
        <v>3955</v>
      </c>
      <c r="D1501" s="9">
        <v>0</v>
      </c>
      <c r="E1501" s="9" t="s">
        <v>12163</v>
      </c>
      <c r="F1501" s="28">
        <v>42982</v>
      </c>
      <c r="G1501" s="34">
        <v>8</v>
      </c>
      <c r="H1501" s="20" t="s">
        <v>2158</v>
      </c>
    </row>
    <row r="1502" spans="1:8" ht="12.75" customHeight="1" x14ac:dyDescent="0.2">
      <c r="A1502" s="9">
        <v>1491</v>
      </c>
      <c r="B1502" s="10" t="s">
        <v>12379</v>
      </c>
      <c r="C1502" s="13" t="s">
        <v>3955</v>
      </c>
      <c r="D1502" s="9">
        <v>0</v>
      </c>
      <c r="E1502" s="9" t="s">
        <v>11980</v>
      </c>
      <c r="F1502" s="28">
        <v>42982</v>
      </c>
      <c r="G1502" s="34">
        <v>8</v>
      </c>
      <c r="H1502" s="20" t="s">
        <v>12380</v>
      </c>
    </row>
    <row r="1503" spans="1:8" ht="12.75" customHeight="1" x14ac:dyDescent="0.2">
      <c r="A1503" s="9">
        <v>1492</v>
      </c>
      <c r="B1503" s="10" t="s">
        <v>12381</v>
      </c>
      <c r="C1503" s="13" t="s">
        <v>3955</v>
      </c>
      <c r="D1503" s="9">
        <v>0</v>
      </c>
      <c r="E1503" s="9" t="s">
        <v>11484</v>
      </c>
      <c r="F1503" s="28">
        <v>42982</v>
      </c>
      <c r="G1503" s="34">
        <v>8</v>
      </c>
      <c r="H1503" s="20" t="s">
        <v>12382</v>
      </c>
    </row>
    <row r="1504" spans="1:8" ht="12.75" customHeight="1" x14ac:dyDescent="0.2">
      <c r="A1504" s="9">
        <v>1493</v>
      </c>
      <c r="B1504" s="10" t="s">
        <v>12383</v>
      </c>
      <c r="C1504" s="13" t="s">
        <v>3955</v>
      </c>
      <c r="D1504" s="9">
        <v>0</v>
      </c>
      <c r="E1504" s="9" t="s">
        <v>10444</v>
      </c>
      <c r="F1504" s="28">
        <v>42982</v>
      </c>
      <c r="G1504" s="34">
        <v>8</v>
      </c>
      <c r="H1504" s="20" t="s">
        <v>12384</v>
      </c>
    </row>
    <row r="1505" spans="1:8" ht="12.75" customHeight="1" x14ac:dyDescent="0.2">
      <c r="A1505" s="9">
        <v>1494</v>
      </c>
      <c r="B1505" s="10" t="s">
        <v>12385</v>
      </c>
      <c r="C1505" s="13" t="s">
        <v>3955</v>
      </c>
      <c r="D1505" s="9">
        <v>0</v>
      </c>
      <c r="E1505" s="9" t="s">
        <v>12386</v>
      </c>
      <c r="F1505" s="28">
        <v>42982</v>
      </c>
      <c r="G1505" s="34">
        <v>8</v>
      </c>
      <c r="H1505" s="20" t="s">
        <v>12387</v>
      </c>
    </row>
    <row r="1506" spans="1:8" ht="12.75" customHeight="1" x14ac:dyDescent="0.2">
      <c r="A1506" s="9">
        <v>1495</v>
      </c>
      <c r="B1506" s="10" t="s">
        <v>12388</v>
      </c>
      <c r="C1506" s="13" t="s">
        <v>3955</v>
      </c>
      <c r="D1506" s="9">
        <v>0</v>
      </c>
      <c r="E1506" s="9" t="s">
        <v>12389</v>
      </c>
      <c r="F1506" s="28">
        <v>42982</v>
      </c>
      <c r="G1506" s="34">
        <v>8</v>
      </c>
      <c r="H1506" s="20" t="s">
        <v>12390</v>
      </c>
    </row>
    <row r="1507" spans="1:8" ht="12.75" customHeight="1" x14ac:dyDescent="0.2">
      <c r="A1507" s="9">
        <v>1496</v>
      </c>
      <c r="B1507" s="10" t="s">
        <v>12391</v>
      </c>
      <c r="C1507" s="13" t="s">
        <v>3955</v>
      </c>
      <c r="D1507" s="9">
        <v>0</v>
      </c>
      <c r="E1507" s="9" t="s">
        <v>12392</v>
      </c>
      <c r="F1507" s="28">
        <v>42982</v>
      </c>
      <c r="G1507" s="34">
        <v>8</v>
      </c>
      <c r="H1507" s="20" t="s">
        <v>3926</v>
      </c>
    </row>
    <row r="1508" spans="1:8" ht="12.75" customHeight="1" x14ac:dyDescent="0.2">
      <c r="A1508" s="9">
        <v>1497</v>
      </c>
      <c r="B1508" s="10" t="s">
        <v>12393</v>
      </c>
      <c r="C1508" s="13" t="s">
        <v>3955</v>
      </c>
      <c r="D1508" s="9">
        <v>0</v>
      </c>
      <c r="E1508" s="9" t="s">
        <v>12394</v>
      </c>
      <c r="F1508" s="28">
        <v>42982</v>
      </c>
      <c r="G1508" s="34">
        <v>8</v>
      </c>
      <c r="H1508" s="20" t="s">
        <v>12395</v>
      </c>
    </row>
    <row r="1509" spans="1:8" ht="12.75" customHeight="1" x14ac:dyDescent="0.2">
      <c r="A1509" s="9">
        <v>1498</v>
      </c>
      <c r="B1509" s="10" t="s">
        <v>12396</v>
      </c>
      <c r="C1509" s="13" t="s">
        <v>3955</v>
      </c>
      <c r="D1509" s="9">
        <v>0</v>
      </c>
      <c r="E1509" s="9" t="s">
        <v>12397</v>
      </c>
      <c r="F1509" s="28">
        <v>42982</v>
      </c>
      <c r="G1509" s="34">
        <v>8</v>
      </c>
      <c r="H1509" s="20" t="s">
        <v>12398</v>
      </c>
    </row>
    <row r="1510" spans="1:8" ht="12.75" customHeight="1" x14ac:dyDescent="0.2">
      <c r="A1510" s="9">
        <v>1499</v>
      </c>
      <c r="B1510" s="10" t="s">
        <v>12399</v>
      </c>
      <c r="C1510" s="13" t="s">
        <v>3955</v>
      </c>
      <c r="D1510" s="9">
        <v>0</v>
      </c>
      <c r="E1510" s="9" t="s">
        <v>12400</v>
      </c>
      <c r="F1510" s="28">
        <v>42982</v>
      </c>
      <c r="G1510" s="34">
        <v>8</v>
      </c>
      <c r="H1510" s="20" t="s">
        <v>12401</v>
      </c>
    </row>
    <row r="1511" spans="1:8" ht="12.75" customHeight="1" x14ac:dyDescent="0.2">
      <c r="A1511" s="9">
        <v>1500</v>
      </c>
      <c r="B1511" s="10" t="s">
        <v>4298</v>
      </c>
      <c r="C1511" s="13" t="s">
        <v>3955</v>
      </c>
      <c r="D1511" s="9">
        <v>0</v>
      </c>
      <c r="E1511" s="9" t="s">
        <v>778</v>
      </c>
      <c r="F1511" s="28">
        <v>42647</v>
      </c>
      <c r="G1511" s="34">
        <v>8</v>
      </c>
      <c r="H1511" s="20" t="s">
        <v>779</v>
      </c>
    </row>
    <row r="1512" spans="1:8" ht="12.75" customHeight="1" x14ac:dyDescent="0.2">
      <c r="A1512" s="9">
        <v>1501</v>
      </c>
      <c r="B1512" s="10" t="s">
        <v>4299</v>
      </c>
      <c r="C1512" s="13" t="s">
        <v>3955</v>
      </c>
      <c r="D1512" s="9">
        <v>0</v>
      </c>
      <c r="E1512" s="9" t="s">
        <v>523</v>
      </c>
      <c r="F1512" s="28">
        <v>42647</v>
      </c>
      <c r="G1512" s="34">
        <v>8</v>
      </c>
      <c r="H1512" s="20" t="s">
        <v>780</v>
      </c>
    </row>
    <row r="1513" spans="1:8" ht="12.75" customHeight="1" x14ac:dyDescent="0.2">
      <c r="A1513" s="9">
        <v>1502</v>
      </c>
      <c r="B1513" s="10" t="s">
        <v>4300</v>
      </c>
      <c r="C1513" s="13" t="s">
        <v>3955</v>
      </c>
      <c r="D1513" s="9">
        <v>0</v>
      </c>
      <c r="E1513" s="9" t="s">
        <v>710</v>
      </c>
      <c r="F1513" s="28">
        <v>42647</v>
      </c>
      <c r="G1513" s="34">
        <v>8</v>
      </c>
      <c r="H1513" s="20" t="s">
        <v>781</v>
      </c>
    </row>
    <row r="1514" spans="1:8" ht="12.75" customHeight="1" x14ac:dyDescent="0.2">
      <c r="A1514" s="9">
        <v>1503</v>
      </c>
      <c r="B1514" s="10" t="s">
        <v>4301</v>
      </c>
      <c r="C1514" s="13" t="s">
        <v>3955</v>
      </c>
      <c r="D1514" s="9">
        <v>0</v>
      </c>
      <c r="E1514" s="9" t="s">
        <v>54</v>
      </c>
      <c r="F1514" s="28">
        <v>42647</v>
      </c>
      <c r="G1514" s="34">
        <v>8</v>
      </c>
      <c r="H1514" s="20" t="s">
        <v>782</v>
      </c>
    </row>
    <row r="1515" spans="1:8" ht="12.75" customHeight="1" x14ac:dyDescent="0.2">
      <c r="A1515" s="9">
        <v>1504</v>
      </c>
      <c r="B1515" s="10" t="s">
        <v>4302</v>
      </c>
      <c r="C1515" s="13" t="s">
        <v>3959</v>
      </c>
      <c r="D1515" s="9">
        <v>0</v>
      </c>
      <c r="E1515" s="9" t="s">
        <v>699</v>
      </c>
      <c r="F1515" s="28">
        <v>42647</v>
      </c>
      <c r="G1515" s="34">
        <v>8</v>
      </c>
      <c r="H1515" s="20" t="s">
        <v>783</v>
      </c>
    </row>
    <row r="1516" spans="1:8" ht="12.75" customHeight="1" x14ac:dyDescent="0.2">
      <c r="A1516" s="9">
        <v>1505</v>
      </c>
      <c r="B1516" s="10" t="s">
        <v>4303</v>
      </c>
      <c r="C1516" s="13" t="s">
        <v>3955</v>
      </c>
      <c r="D1516" s="9">
        <v>0</v>
      </c>
      <c r="E1516" s="9" t="s">
        <v>784</v>
      </c>
      <c r="F1516" s="28">
        <v>42647</v>
      </c>
      <c r="G1516" s="34">
        <v>8</v>
      </c>
      <c r="H1516" s="20" t="s">
        <v>785</v>
      </c>
    </row>
    <row r="1517" spans="1:8" ht="12.75" customHeight="1" x14ac:dyDescent="0.2">
      <c r="A1517" s="9">
        <v>1506</v>
      </c>
      <c r="B1517" s="10" t="s">
        <v>4304</v>
      </c>
      <c r="C1517" s="13" t="s">
        <v>3955</v>
      </c>
      <c r="D1517" s="9">
        <v>0</v>
      </c>
      <c r="E1517" s="9" t="s">
        <v>786</v>
      </c>
      <c r="F1517" s="28">
        <v>42647</v>
      </c>
      <c r="G1517" s="34">
        <v>8</v>
      </c>
      <c r="H1517" s="20" t="s">
        <v>787</v>
      </c>
    </row>
    <row r="1518" spans="1:8" ht="12.75" customHeight="1" x14ac:dyDescent="0.2">
      <c r="A1518" s="9">
        <v>1507</v>
      </c>
      <c r="B1518" s="10" t="s">
        <v>4305</v>
      </c>
      <c r="C1518" s="13" t="s">
        <v>3955</v>
      </c>
      <c r="D1518" s="9">
        <v>0</v>
      </c>
      <c r="E1518" s="9" t="s">
        <v>788</v>
      </c>
      <c r="F1518" s="28">
        <v>42647</v>
      </c>
      <c r="G1518" s="34">
        <v>8</v>
      </c>
      <c r="H1518" s="20" t="s">
        <v>789</v>
      </c>
    </row>
    <row r="1519" spans="1:8" ht="12.75" customHeight="1" x14ac:dyDescent="0.2">
      <c r="A1519" s="9">
        <v>1508</v>
      </c>
      <c r="B1519" s="10" t="s">
        <v>4306</v>
      </c>
      <c r="C1519" s="13" t="s">
        <v>3955</v>
      </c>
      <c r="D1519" s="9">
        <v>0</v>
      </c>
      <c r="E1519" s="9" t="s">
        <v>15</v>
      </c>
      <c r="F1519" s="28">
        <v>42647</v>
      </c>
      <c r="G1519" s="34">
        <v>8</v>
      </c>
      <c r="H1519" s="20" t="s">
        <v>790</v>
      </c>
    </row>
    <row r="1520" spans="1:8" ht="12.75" customHeight="1" x14ac:dyDescent="0.2">
      <c r="A1520" s="9">
        <v>1509</v>
      </c>
      <c r="B1520" s="10" t="s">
        <v>4307</v>
      </c>
      <c r="C1520" s="13" t="s">
        <v>3955</v>
      </c>
      <c r="D1520" s="9">
        <v>0</v>
      </c>
      <c r="E1520" s="9" t="s">
        <v>791</v>
      </c>
      <c r="F1520" s="28">
        <v>42647</v>
      </c>
      <c r="G1520" s="34">
        <v>8</v>
      </c>
      <c r="H1520" s="20" t="s">
        <v>792</v>
      </c>
    </row>
    <row r="1521" spans="1:8" ht="12.75" customHeight="1" x14ac:dyDescent="0.2">
      <c r="A1521" s="9">
        <v>1510</v>
      </c>
      <c r="B1521" s="10" t="s">
        <v>4308</v>
      </c>
      <c r="C1521" s="13" t="s">
        <v>3955</v>
      </c>
      <c r="D1521" s="9">
        <v>0</v>
      </c>
      <c r="E1521" s="9" t="s">
        <v>747</v>
      </c>
      <c r="F1521" s="28">
        <v>42647</v>
      </c>
      <c r="G1521" s="34">
        <v>8</v>
      </c>
      <c r="H1521" s="20" t="s">
        <v>793</v>
      </c>
    </row>
    <row r="1522" spans="1:8" ht="12.75" customHeight="1" x14ac:dyDescent="0.2">
      <c r="A1522" s="9">
        <v>1511</v>
      </c>
      <c r="B1522" s="10" t="s">
        <v>4309</v>
      </c>
      <c r="C1522" s="13" t="s">
        <v>3955</v>
      </c>
      <c r="D1522" s="9">
        <v>0</v>
      </c>
      <c r="E1522" s="9" t="s">
        <v>573</v>
      </c>
      <c r="F1522" s="28">
        <v>42647</v>
      </c>
      <c r="G1522" s="34">
        <v>8</v>
      </c>
      <c r="H1522" s="20" t="s">
        <v>794</v>
      </c>
    </row>
    <row r="1523" spans="1:8" ht="12.75" customHeight="1" x14ac:dyDescent="0.2">
      <c r="A1523" s="9">
        <v>1512</v>
      </c>
      <c r="B1523" s="10" t="s">
        <v>4310</v>
      </c>
      <c r="C1523" s="13" t="s">
        <v>3955</v>
      </c>
      <c r="D1523" s="9">
        <v>0</v>
      </c>
      <c r="E1523" s="9" t="s">
        <v>747</v>
      </c>
      <c r="F1523" s="28">
        <v>42647</v>
      </c>
      <c r="G1523" s="34">
        <v>8</v>
      </c>
      <c r="H1523" s="20" t="s">
        <v>795</v>
      </c>
    </row>
    <row r="1524" spans="1:8" ht="12.75" customHeight="1" x14ac:dyDescent="0.2">
      <c r="A1524" s="9">
        <v>1513</v>
      </c>
      <c r="B1524" s="10" t="s">
        <v>4311</v>
      </c>
      <c r="C1524" s="13" t="s">
        <v>3955</v>
      </c>
      <c r="D1524" s="9">
        <v>0</v>
      </c>
      <c r="E1524" s="9" t="s">
        <v>741</v>
      </c>
      <c r="F1524" s="28">
        <v>42647</v>
      </c>
      <c r="G1524" s="34">
        <v>8</v>
      </c>
      <c r="H1524" s="20" t="s">
        <v>796</v>
      </c>
    </row>
    <row r="1525" spans="1:8" ht="12.75" customHeight="1" x14ac:dyDescent="0.2">
      <c r="A1525" s="9">
        <v>1514</v>
      </c>
      <c r="B1525" s="10" t="s">
        <v>4312</v>
      </c>
      <c r="C1525" s="13" t="s">
        <v>3957</v>
      </c>
      <c r="D1525" s="9">
        <v>0</v>
      </c>
      <c r="E1525" s="9" t="s">
        <v>797</v>
      </c>
      <c r="F1525" s="28">
        <v>42647</v>
      </c>
      <c r="G1525" s="34">
        <v>8</v>
      </c>
      <c r="H1525" s="20" t="s">
        <v>798</v>
      </c>
    </row>
    <row r="1526" spans="1:8" ht="12.75" customHeight="1" x14ac:dyDescent="0.2">
      <c r="A1526" s="9">
        <v>1515</v>
      </c>
      <c r="B1526" s="10" t="s">
        <v>4313</v>
      </c>
      <c r="C1526" s="13" t="s">
        <v>3959</v>
      </c>
      <c r="D1526" s="9">
        <v>0</v>
      </c>
      <c r="E1526" s="9" t="s">
        <v>203</v>
      </c>
      <c r="F1526" s="28">
        <v>42647</v>
      </c>
      <c r="G1526" s="34">
        <v>8</v>
      </c>
      <c r="H1526" s="20" t="s">
        <v>799</v>
      </c>
    </row>
    <row r="1527" spans="1:8" ht="12.75" customHeight="1" x14ac:dyDescent="0.2">
      <c r="A1527" s="9">
        <v>1516</v>
      </c>
      <c r="B1527" s="10" t="s">
        <v>4314</v>
      </c>
      <c r="C1527" s="13" t="s">
        <v>3959</v>
      </c>
      <c r="D1527" s="9">
        <v>0</v>
      </c>
      <c r="E1527" s="9" t="s">
        <v>800</v>
      </c>
      <c r="F1527" s="28">
        <v>42647</v>
      </c>
      <c r="G1527" s="34">
        <v>8</v>
      </c>
      <c r="H1527" s="20" t="s">
        <v>801</v>
      </c>
    </row>
    <row r="1528" spans="1:8" ht="12.75" customHeight="1" x14ac:dyDescent="0.2">
      <c r="A1528" s="9">
        <v>1517</v>
      </c>
      <c r="B1528" s="10" t="s">
        <v>4315</v>
      </c>
      <c r="C1528" s="13" t="s">
        <v>3959</v>
      </c>
      <c r="D1528" s="9">
        <v>0</v>
      </c>
      <c r="E1528" s="9" t="s">
        <v>168</v>
      </c>
      <c r="F1528" s="28">
        <v>42647</v>
      </c>
      <c r="G1528" s="34">
        <v>8</v>
      </c>
      <c r="H1528" s="20" t="s">
        <v>802</v>
      </c>
    </row>
    <row r="1529" spans="1:8" ht="12.75" customHeight="1" x14ac:dyDescent="0.2">
      <c r="A1529" s="9">
        <v>1518</v>
      </c>
      <c r="B1529" s="10" t="s">
        <v>4316</v>
      </c>
      <c r="C1529" s="13" t="s">
        <v>3959</v>
      </c>
      <c r="D1529" s="9">
        <v>0</v>
      </c>
      <c r="E1529" s="9" t="s">
        <v>803</v>
      </c>
      <c r="F1529" s="28">
        <v>42647</v>
      </c>
      <c r="G1529" s="34">
        <v>8</v>
      </c>
      <c r="H1529" s="20" t="s">
        <v>804</v>
      </c>
    </row>
    <row r="1530" spans="1:8" ht="12.75" customHeight="1" x14ac:dyDescent="0.2">
      <c r="A1530" s="9">
        <v>1519</v>
      </c>
      <c r="B1530" s="10" t="s">
        <v>4317</v>
      </c>
      <c r="C1530" s="13" t="s">
        <v>3959</v>
      </c>
      <c r="D1530" s="9">
        <v>0</v>
      </c>
      <c r="E1530" s="9" t="s">
        <v>723</v>
      </c>
      <c r="F1530" s="28">
        <v>42647</v>
      </c>
      <c r="G1530" s="34">
        <v>8</v>
      </c>
      <c r="H1530" s="20" t="s">
        <v>805</v>
      </c>
    </row>
    <row r="1531" spans="1:8" ht="12.75" customHeight="1" x14ac:dyDescent="0.2">
      <c r="A1531" s="9">
        <v>1520</v>
      </c>
      <c r="B1531" s="10" t="s">
        <v>4318</v>
      </c>
      <c r="C1531" s="13" t="s">
        <v>3959</v>
      </c>
      <c r="D1531" s="9">
        <v>0</v>
      </c>
      <c r="E1531" s="9" t="s">
        <v>806</v>
      </c>
      <c r="F1531" s="28">
        <v>42647</v>
      </c>
      <c r="G1531" s="34">
        <v>8</v>
      </c>
      <c r="H1531" s="20" t="s">
        <v>807</v>
      </c>
    </row>
    <row r="1532" spans="1:8" ht="12.75" customHeight="1" x14ac:dyDescent="0.2">
      <c r="A1532" s="9">
        <v>1521</v>
      </c>
      <c r="B1532" s="10" t="s">
        <v>4319</v>
      </c>
      <c r="C1532" s="13" t="s">
        <v>3959</v>
      </c>
      <c r="D1532" s="9">
        <v>0</v>
      </c>
      <c r="E1532" s="9" t="s">
        <v>737</v>
      </c>
      <c r="F1532" s="28">
        <v>42647</v>
      </c>
      <c r="G1532" s="34">
        <v>8</v>
      </c>
      <c r="H1532" s="20" t="s">
        <v>808</v>
      </c>
    </row>
    <row r="1533" spans="1:8" ht="12.75" customHeight="1" x14ac:dyDescent="0.2">
      <c r="A1533" s="9">
        <v>1522</v>
      </c>
      <c r="B1533" s="10" t="s">
        <v>4320</v>
      </c>
      <c r="C1533" s="13" t="s">
        <v>3959</v>
      </c>
      <c r="D1533" s="9">
        <v>0</v>
      </c>
      <c r="E1533" s="9" t="s">
        <v>809</v>
      </c>
      <c r="F1533" s="28">
        <v>42647</v>
      </c>
      <c r="G1533" s="34">
        <v>8</v>
      </c>
      <c r="H1533" s="20" t="s">
        <v>810</v>
      </c>
    </row>
    <row r="1534" spans="1:8" ht="12.75" customHeight="1" x14ac:dyDescent="0.2">
      <c r="A1534" s="9">
        <v>1523</v>
      </c>
      <c r="B1534" s="10" t="s">
        <v>4321</v>
      </c>
      <c r="C1534" s="13" t="s">
        <v>3959</v>
      </c>
      <c r="D1534" s="9">
        <v>0</v>
      </c>
      <c r="E1534" s="9" t="s">
        <v>811</v>
      </c>
      <c r="F1534" s="28">
        <v>42647</v>
      </c>
      <c r="G1534" s="34">
        <v>8</v>
      </c>
      <c r="H1534" s="20" t="s">
        <v>812</v>
      </c>
    </row>
    <row r="1535" spans="1:8" ht="12.75" customHeight="1" x14ac:dyDescent="0.2">
      <c r="A1535" s="9">
        <v>1524</v>
      </c>
      <c r="B1535" s="10" t="s">
        <v>4322</v>
      </c>
      <c r="C1535" s="13" t="s">
        <v>3959</v>
      </c>
      <c r="D1535" s="9">
        <v>0</v>
      </c>
      <c r="E1535" s="9" t="s">
        <v>735</v>
      </c>
      <c r="F1535" s="28">
        <v>42647</v>
      </c>
      <c r="G1535" s="34">
        <v>8</v>
      </c>
      <c r="H1535" s="20" t="s">
        <v>813</v>
      </c>
    </row>
    <row r="1536" spans="1:8" ht="12.75" customHeight="1" x14ac:dyDescent="0.2">
      <c r="A1536" s="9">
        <v>1525</v>
      </c>
      <c r="B1536" s="10" t="s">
        <v>4323</v>
      </c>
      <c r="C1536" s="13" t="s">
        <v>3959</v>
      </c>
      <c r="D1536" s="9">
        <v>0</v>
      </c>
      <c r="E1536" s="9" t="s">
        <v>814</v>
      </c>
      <c r="F1536" s="28">
        <v>42647</v>
      </c>
      <c r="G1536" s="34">
        <v>8</v>
      </c>
      <c r="H1536" s="20" t="s">
        <v>815</v>
      </c>
    </row>
    <row r="1537" spans="1:8" ht="12.75" customHeight="1" x14ac:dyDescent="0.2">
      <c r="A1537" s="9">
        <v>1526</v>
      </c>
      <c r="B1537" s="10" t="s">
        <v>4324</v>
      </c>
      <c r="C1537" s="13" t="s">
        <v>3959</v>
      </c>
      <c r="D1537" s="9">
        <v>0</v>
      </c>
      <c r="E1537" s="9" t="s">
        <v>816</v>
      </c>
      <c r="F1537" s="28">
        <v>42647</v>
      </c>
      <c r="G1537" s="34">
        <v>8</v>
      </c>
      <c r="H1537" s="20" t="s">
        <v>817</v>
      </c>
    </row>
    <row r="1538" spans="1:8" ht="12.75" customHeight="1" x14ac:dyDescent="0.2">
      <c r="A1538" s="9">
        <v>1527</v>
      </c>
      <c r="B1538" s="10" t="s">
        <v>4325</v>
      </c>
      <c r="C1538" s="13" t="s">
        <v>3959</v>
      </c>
      <c r="D1538" s="9">
        <v>0</v>
      </c>
      <c r="E1538" s="9" t="s">
        <v>379</v>
      </c>
      <c r="F1538" s="28">
        <v>42647</v>
      </c>
      <c r="G1538" s="34">
        <v>8</v>
      </c>
      <c r="H1538" s="20" t="s">
        <v>818</v>
      </c>
    </row>
    <row r="1539" spans="1:8" ht="12.75" customHeight="1" x14ac:dyDescent="0.2">
      <c r="A1539" s="9">
        <v>1528</v>
      </c>
      <c r="B1539" s="10" t="s">
        <v>4326</v>
      </c>
      <c r="C1539" s="13" t="s">
        <v>3959</v>
      </c>
      <c r="D1539" s="9">
        <v>0</v>
      </c>
      <c r="E1539" s="9" t="s">
        <v>640</v>
      </c>
      <c r="F1539" s="28">
        <v>42647</v>
      </c>
      <c r="G1539" s="34">
        <v>8</v>
      </c>
      <c r="H1539" s="20" t="s">
        <v>819</v>
      </c>
    </row>
    <row r="1540" spans="1:8" ht="12.75" customHeight="1" x14ac:dyDescent="0.2">
      <c r="A1540" s="9">
        <v>1529</v>
      </c>
      <c r="B1540" s="10" t="s">
        <v>4327</v>
      </c>
      <c r="C1540" s="13" t="s">
        <v>3959</v>
      </c>
      <c r="D1540" s="9">
        <v>0</v>
      </c>
      <c r="E1540" s="9" t="s">
        <v>752</v>
      </c>
      <c r="F1540" s="28">
        <v>42647</v>
      </c>
      <c r="G1540" s="34">
        <v>8</v>
      </c>
      <c r="H1540" s="20" t="s">
        <v>820</v>
      </c>
    </row>
    <row r="1541" spans="1:8" ht="12.75" customHeight="1" x14ac:dyDescent="0.2">
      <c r="A1541" s="9">
        <v>1530</v>
      </c>
      <c r="B1541" s="10" t="s">
        <v>4328</v>
      </c>
      <c r="C1541" s="13" t="s">
        <v>3959</v>
      </c>
      <c r="D1541" s="9">
        <v>0</v>
      </c>
      <c r="E1541" s="9" t="s">
        <v>821</v>
      </c>
      <c r="F1541" s="28">
        <v>42647</v>
      </c>
      <c r="G1541" s="34">
        <v>8</v>
      </c>
      <c r="H1541" s="20" t="s">
        <v>822</v>
      </c>
    </row>
    <row r="1542" spans="1:8" ht="12.75" customHeight="1" x14ac:dyDescent="0.2">
      <c r="A1542" s="9">
        <v>1531</v>
      </c>
      <c r="B1542" s="10" t="s">
        <v>4329</v>
      </c>
      <c r="C1542" s="13" t="s">
        <v>3957</v>
      </c>
      <c r="D1542" s="9">
        <v>0</v>
      </c>
      <c r="E1542" s="9" t="s">
        <v>691</v>
      </c>
      <c r="F1542" s="28">
        <v>42647</v>
      </c>
      <c r="G1542" s="34">
        <v>8</v>
      </c>
      <c r="H1542" s="20" t="s">
        <v>823</v>
      </c>
    </row>
    <row r="1543" spans="1:8" ht="12.75" customHeight="1" x14ac:dyDescent="0.2">
      <c r="A1543" s="9">
        <v>1532</v>
      </c>
      <c r="B1543" s="10" t="s">
        <v>4330</v>
      </c>
      <c r="C1543" s="13" t="s">
        <v>3959</v>
      </c>
      <c r="D1543" s="9">
        <v>0</v>
      </c>
      <c r="E1543" s="9" t="s">
        <v>824</v>
      </c>
      <c r="F1543" s="28">
        <v>42647</v>
      </c>
      <c r="G1543" s="34">
        <v>8</v>
      </c>
      <c r="H1543" s="20" t="s">
        <v>825</v>
      </c>
    </row>
    <row r="1544" spans="1:8" ht="12.75" customHeight="1" x14ac:dyDescent="0.2">
      <c r="A1544" s="9">
        <v>1533</v>
      </c>
      <c r="B1544" s="10" t="s">
        <v>4331</v>
      </c>
      <c r="C1544" s="13" t="s">
        <v>3959</v>
      </c>
      <c r="D1544" s="9">
        <v>0</v>
      </c>
      <c r="E1544" s="9" t="s">
        <v>691</v>
      </c>
      <c r="F1544" s="28">
        <v>42647</v>
      </c>
      <c r="G1544" s="34">
        <v>8</v>
      </c>
      <c r="H1544" s="20" t="s">
        <v>826</v>
      </c>
    </row>
    <row r="1545" spans="1:8" ht="12.75" customHeight="1" x14ac:dyDescent="0.2">
      <c r="A1545" s="9">
        <v>1534</v>
      </c>
      <c r="B1545" s="10" t="s">
        <v>4332</v>
      </c>
      <c r="C1545" s="13" t="s">
        <v>3959</v>
      </c>
      <c r="D1545" s="9">
        <v>0</v>
      </c>
      <c r="E1545" s="9" t="s">
        <v>471</v>
      </c>
      <c r="F1545" s="28">
        <v>42647</v>
      </c>
      <c r="G1545" s="34">
        <v>8</v>
      </c>
      <c r="H1545" s="20" t="s">
        <v>827</v>
      </c>
    </row>
    <row r="1546" spans="1:8" ht="12.75" customHeight="1" x14ac:dyDescent="0.2">
      <c r="A1546" s="9">
        <v>1535</v>
      </c>
      <c r="B1546" s="10" t="s">
        <v>4333</v>
      </c>
      <c r="C1546" s="13" t="s">
        <v>3957</v>
      </c>
      <c r="D1546" s="9">
        <v>0</v>
      </c>
      <c r="E1546" s="9" t="s">
        <v>828</v>
      </c>
      <c r="F1546" s="28">
        <v>42647</v>
      </c>
      <c r="G1546" s="34">
        <v>6</v>
      </c>
      <c r="H1546" s="20" t="s">
        <v>829</v>
      </c>
    </row>
    <row r="1547" spans="1:8" ht="12.75" customHeight="1" x14ac:dyDescent="0.2">
      <c r="A1547" s="9">
        <v>1536</v>
      </c>
      <c r="B1547" s="10" t="s">
        <v>4334</v>
      </c>
      <c r="C1547" s="13" t="s">
        <v>3957</v>
      </c>
      <c r="D1547" s="9">
        <v>0</v>
      </c>
      <c r="E1547" s="9" t="s">
        <v>523</v>
      </c>
      <c r="F1547" s="28">
        <v>42647</v>
      </c>
      <c r="G1547" s="34">
        <v>6</v>
      </c>
      <c r="H1547" s="20" t="s">
        <v>830</v>
      </c>
    </row>
    <row r="1548" spans="1:8" ht="12.75" customHeight="1" x14ac:dyDescent="0.2">
      <c r="A1548" s="9">
        <v>1537</v>
      </c>
      <c r="B1548" s="10" t="s">
        <v>4335</v>
      </c>
      <c r="C1548" s="13" t="s">
        <v>3955</v>
      </c>
      <c r="D1548" s="9">
        <v>0</v>
      </c>
      <c r="E1548" s="9" t="s">
        <v>136</v>
      </c>
      <c r="F1548" s="28">
        <v>42647</v>
      </c>
      <c r="G1548" s="34">
        <v>8</v>
      </c>
      <c r="H1548" s="20" t="s">
        <v>831</v>
      </c>
    </row>
    <row r="1549" spans="1:8" ht="12.75" customHeight="1" x14ac:dyDescent="0.2">
      <c r="A1549" s="9">
        <v>1538</v>
      </c>
      <c r="B1549" s="10" t="s">
        <v>4336</v>
      </c>
      <c r="C1549" s="13" t="s">
        <v>3955</v>
      </c>
      <c r="D1549" s="9">
        <v>0</v>
      </c>
      <c r="E1549" s="9" t="s">
        <v>710</v>
      </c>
      <c r="F1549" s="28">
        <v>42647</v>
      </c>
      <c r="G1549" s="34">
        <v>8</v>
      </c>
      <c r="H1549" s="20" t="s">
        <v>832</v>
      </c>
    </row>
    <row r="1550" spans="1:8" ht="12.75" customHeight="1" x14ac:dyDescent="0.2">
      <c r="A1550" s="9">
        <v>1539</v>
      </c>
      <c r="B1550" s="10" t="s">
        <v>4337</v>
      </c>
      <c r="C1550" s="13" t="s">
        <v>3957</v>
      </c>
      <c r="D1550" s="9">
        <v>0</v>
      </c>
      <c r="E1550" s="9" t="s">
        <v>833</v>
      </c>
      <c r="F1550" s="28">
        <v>42647</v>
      </c>
      <c r="G1550" s="34">
        <v>8</v>
      </c>
      <c r="H1550" s="20" t="s">
        <v>834</v>
      </c>
    </row>
    <row r="1551" spans="1:8" ht="12.75" customHeight="1" x14ac:dyDescent="0.2">
      <c r="A1551" s="9">
        <v>1540</v>
      </c>
      <c r="B1551" s="10" t="s">
        <v>4338</v>
      </c>
      <c r="C1551" s="13" t="s">
        <v>3955</v>
      </c>
      <c r="D1551" s="9">
        <v>0</v>
      </c>
      <c r="E1551" s="9" t="s">
        <v>765</v>
      </c>
      <c r="F1551" s="28">
        <v>42647</v>
      </c>
      <c r="G1551" s="34">
        <v>8</v>
      </c>
      <c r="H1551" s="20" t="s">
        <v>835</v>
      </c>
    </row>
    <row r="1552" spans="1:8" ht="12.75" customHeight="1" x14ac:dyDescent="0.2">
      <c r="A1552" s="9">
        <v>1541</v>
      </c>
      <c r="B1552" s="10" t="s">
        <v>4339</v>
      </c>
      <c r="C1552" s="13" t="s">
        <v>3955</v>
      </c>
      <c r="D1552" s="9">
        <v>0</v>
      </c>
      <c r="E1552" s="9" t="s">
        <v>836</v>
      </c>
      <c r="F1552" s="28">
        <v>42647</v>
      </c>
      <c r="G1552" s="34">
        <v>8</v>
      </c>
      <c r="H1552" s="20" t="s">
        <v>837</v>
      </c>
    </row>
    <row r="1553" spans="1:8" ht="12.75" customHeight="1" x14ac:dyDescent="0.2">
      <c r="A1553" s="9">
        <v>1542</v>
      </c>
      <c r="B1553" s="10" t="s">
        <v>4340</v>
      </c>
      <c r="C1553" s="13" t="s">
        <v>3957</v>
      </c>
      <c r="D1553" s="9">
        <v>0</v>
      </c>
      <c r="E1553" s="9" t="s">
        <v>838</v>
      </c>
      <c r="F1553" s="28">
        <v>42647</v>
      </c>
      <c r="G1553" s="34">
        <v>8</v>
      </c>
      <c r="H1553" s="20" t="s">
        <v>839</v>
      </c>
    </row>
    <row r="1554" spans="1:8" ht="12.75" customHeight="1" x14ac:dyDescent="0.2">
      <c r="A1554" s="9">
        <v>1543</v>
      </c>
      <c r="B1554" s="10" t="s">
        <v>4341</v>
      </c>
      <c r="C1554" s="13" t="s">
        <v>3957</v>
      </c>
      <c r="D1554" s="9">
        <v>0</v>
      </c>
      <c r="E1554" s="9" t="s">
        <v>840</v>
      </c>
      <c r="F1554" s="28">
        <v>42647</v>
      </c>
      <c r="G1554" s="34">
        <v>8</v>
      </c>
      <c r="H1554" s="20" t="s">
        <v>841</v>
      </c>
    </row>
    <row r="1555" spans="1:8" ht="12.75" customHeight="1" x14ac:dyDescent="0.2">
      <c r="A1555" s="9">
        <v>1544</v>
      </c>
      <c r="B1555" s="10" t="s">
        <v>4342</v>
      </c>
      <c r="C1555" s="13" t="s">
        <v>3955</v>
      </c>
      <c r="D1555" s="9">
        <v>0</v>
      </c>
      <c r="E1555" s="9" t="s">
        <v>842</v>
      </c>
      <c r="F1555" s="28">
        <v>42647</v>
      </c>
      <c r="G1555" s="34">
        <v>8</v>
      </c>
      <c r="H1555" s="20" t="s">
        <v>843</v>
      </c>
    </row>
    <row r="1556" spans="1:8" ht="12.75" customHeight="1" x14ac:dyDescent="0.2">
      <c r="A1556" s="9">
        <v>1545</v>
      </c>
      <c r="B1556" s="10" t="s">
        <v>4343</v>
      </c>
      <c r="C1556" s="13" t="s">
        <v>3955</v>
      </c>
      <c r="D1556" s="9">
        <v>0</v>
      </c>
      <c r="E1556" s="9" t="s">
        <v>379</v>
      </c>
      <c r="F1556" s="28">
        <v>42647</v>
      </c>
      <c r="G1556" s="34">
        <v>8</v>
      </c>
      <c r="H1556" s="20" t="s">
        <v>844</v>
      </c>
    </row>
    <row r="1557" spans="1:8" ht="12.75" customHeight="1" x14ac:dyDescent="0.2">
      <c r="A1557" s="9">
        <v>1546</v>
      </c>
      <c r="B1557" s="10" t="s">
        <v>4344</v>
      </c>
      <c r="C1557" s="13" t="s">
        <v>3955</v>
      </c>
      <c r="D1557" s="9">
        <v>0</v>
      </c>
      <c r="E1557" s="9" t="s">
        <v>379</v>
      </c>
      <c r="F1557" s="28">
        <v>42647</v>
      </c>
      <c r="G1557" s="34">
        <v>8</v>
      </c>
      <c r="H1557" s="20" t="s">
        <v>845</v>
      </c>
    </row>
    <row r="1558" spans="1:8" ht="12.75" customHeight="1" x14ac:dyDescent="0.2">
      <c r="A1558" s="9">
        <v>1547</v>
      </c>
      <c r="B1558" s="10" t="s">
        <v>4345</v>
      </c>
      <c r="C1558" s="13" t="s">
        <v>3957</v>
      </c>
      <c r="D1558" s="9">
        <v>0</v>
      </c>
      <c r="E1558" s="9" t="s">
        <v>640</v>
      </c>
      <c r="F1558" s="28">
        <v>42647</v>
      </c>
      <c r="G1558" s="34">
        <v>6</v>
      </c>
      <c r="H1558" s="20" t="s">
        <v>846</v>
      </c>
    </row>
    <row r="1559" spans="1:8" ht="12.75" customHeight="1" x14ac:dyDescent="0.2">
      <c r="A1559" s="9">
        <v>1548</v>
      </c>
      <c r="B1559" s="10" t="s">
        <v>4346</v>
      </c>
      <c r="C1559" s="13" t="s">
        <v>3955</v>
      </c>
      <c r="D1559" s="9">
        <v>0</v>
      </c>
      <c r="E1559" s="9" t="s">
        <v>847</v>
      </c>
      <c r="F1559" s="28">
        <v>42647</v>
      </c>
      <c r="G1559" s="34">
        <v>2</v>
      </c>
      <c r="H1559" s="20" t="s">
        <v>848</v>
      </c>
    </row>
    <row r="1560" spans="1:8" ht="12.75" customHeight="1" x14ac:dyDescent="0.2">
      <c r="A1560" s="9">
        <v>1549</v>
      </c>
      <c r="B1560" s="10" t="s">
        <v>4347</v>
      </c>
      <c r="C1560" s="13" t="s">
        <v>3955</v>
      </c>
      <c r="D1560" s="9">
        <v>0</v>
      </c>
      <c r="E1560" s="9" t="s">
        <v>849</v>
      </c>
      <c r="F1560" s="28">
        <v>42647</v>
      </c>
      <c r="G1560" s="34">
        <v>8</v>
      </c>
      <c r="H1560" s="20" t="s">
        <v>850</v>
      </c>
    </row>
    <row r="1561" spans="1:8" ht="12.75" customHeight="1" x14ac:dyDescent="0.2">
      <c r="A1561" s="9">
        <v>1550</v>
      </c>
      <c r="B1561" s="10" t="s">
        <v>4348</v>
      </c>
      <c r="C1561" s="13" t="s">
        <v>3955</v>
      </c>
      <c r="D1561" s="9">
        <v>0</v>
      </c>
      <c r="E1561" s="9" t="s">
        <v>379</v>
      </c>
      <c r="F1561" s="28">
        <v>42647</v>
      </c>
      <c r="G1561" s="34">
        <v>8</v>
      </c>
      <c r="H1561" s="20" t="s">
        <v>851</v>
      </c>
    </row>
    <row r="1562" spans="1:8" ht="12.75" customHeight="1" x14ac:dyDescent="0.2">
      <c r="A1562" s="9">
        <v>1551</v>
      </c>
      <c r="B1562" s="10" t="s">
        <v>4349</v>
      </c>
      <c r="C1562" s="13" t="s">
        <v>3955</v>
      </c>
      <c r="D1562" s="9">
        <v>0</v>
      </c>
      <c r="E1562" s="9" t="s">
        <v>379</v>
      </c>
      <c r="F1562" s="28">
        <v>42647</v>
      </c>
      <c r="G1562" s="34">
        <v>8</v>
      </c>
      <c r="H1562" s="20" t="s">
        <v>852</v>
      </c>
    </row>
    <row r="1563" spans="1:8" ht="12.75" customHeight="1" x14ac:dyDescent="0.2">
      <c r="A1563" s="9">
        <v>1552</v>
      </c>
      <c r="B1563" s="10" t="s">
        <v>4350</v>
      </c>
      <c r="C1563" s="13" t="s">
        <v>3955</v>
      </c>
      <c r="D1563" s="9">
        <v>0</v>
      </c>
      <c r="E1563" s="9" t="s">
        <v>596</v>
      </c>
      <c r="F1563" s="28">
        <v>42647</v>
      </c>
      <c r="G1563" s="34">
        <v>8</v>
      </c>
      <c r="H1563" s="20" t="s">
        <v>853</v>
      </c>
    </row>
    <row r="1564" spans="1:8" ht="12.75" customHeight="1" x14ac:dyDescent="0.2">
      <c r="A1564" s="9">
        <v>1553</v>
      </c>
      <c r="B1564" s="10" t="s">
        <v>4351</v>
      </c>
      <c r="C1564" s="13" t="s">
        <v>3955</v>
      </c>
      <c r="D1564" s="9">
        <v>0</v>
      </c>
      <c r="E1564" s="9" t="s">
        <v>854</v>
      </c>
      <c r="F1564" s="28">
        <v>42647</v>
      </c>
      <c r="G1564" s="34">
        <v>8</v>
      </c>
      <c r="H1564" s="20" t="s">
        <v>855</v>
      </c>
    </row>
    <row r="1565" spans="1:8" ht="12.75" customHeight="1" x14ac:dyDescent="0.2">
      <c r="A1565" s="9">
        <v>1554</v>
      </c>
      <c r="B1565" s="10" t="s">
        <v>4352</v>
      </c>
      <c r="C1565" s="13" t="s">
        <v>3957</v>
      </c>
      <c r="D1565" s="9">
        <v>0</v>
      </c>
      <c r="E1565" s="9" t="s">
        <v>803</v>
      </c>
      <c r="F1565" s="28">
        <v>42647</v>
      </c>
      <c r="G1565" s="34">
        <v>6</v>
      </c>
      <c r="H1565" s="20" t="s">
        <v>856</v>
      </c>
    </row>
    <row r="1566" spans="1:8" ht="12.75" customHeight="1" x14ac:dyDescent="0.2">
      <c r="A1566" s="9">
        <v>1555</v>
      </c>
      <c r="B1566" s="10" t="s">
        <v>4353</v>
      </c>
      <c r="C1566" s="13" t="s">
        <v>3957</v>
      </c>
      <c r="D1566" s="9">
        <v>0</v>
      </c>
      <c r="E1566" s="9" t="s">
        <v>723</v>
      </c>
      <c r="F1566" s="28">
        <v>42647</v>
      </c>
      <c r="G1566" s="34">
        <v>6</v>
      </c>
      <c r="H1566" s="20" t="s">
        <v>857</v>
      </c>
    </row>
    <row r="1567" spans="1:8" ht="12.75" customHeight="1" x14ac:dyDescent="0.2">
      <c r="A1567" s="9">
        <v>1556</v>
      </c>
      <c r="B1567" s="10" t="s">
        <v>4354</v>
      </c>
      <c r="C1567" s="13" t="s">
        <v>3957</v>
      </c>
      <c r="D1567" s="9">
        <v>0</v>
      </c>
      <c r="E1567" s="9" t="s">
        <v>83</v>
      </c>
      <c r="F1567" s="28">
        <v>42647</v>
      </c>
      <c r="G1567" s="34">
        <v>6</v>
      </c>
      <c r="H1567" s="20" t="s">
        <v>858</v>
      </c>
    </row>
    <row r="1568" spans="1:8" ht="12.75" customHeight="1" x14ac:dyDescent="0.2">
      <c r="A1568" s="9">
        <v>1557</v>
      </c>
      <c r="B1568" s="10" t="s">
        <v>4355</v>
      </c>
      <c r="C1568" s="13" t="s">
        <v>3957</v>
      </c>
      <c r="D1568" s="9">
        <v>0</v>
      </c>
      <c r="E1568" s="9" t="s">
        <v>786</v>
      </c>
      <c r="F1568" s="28">
        <v>42647</v>
      </c>
      <c r="G1568" s="34">
        <v>8</v>
      </c>
      <c r="H1568" s="20" t="s">
        <v>859</v>
      </c>
    </row>
    <row r="1569" spans="1:8" ht="12.75" customHeight="1" x14ac:dyDescent="0.2">
      <c r="A1569" s="9">
        <v>1558</v>
      </c>
      <c r="B1569" s="10" t="s">
        <v>4356</v>
      </c>
      <c r="C1569" s="13" t="s">
        <v>3959</v>
      </c>
      <c r="D1569" s="9">
        <v>0</v>
      </c>
      <c r="E1569" s="9" t="s">
        <v>840</v>
      </c>
      <c r="F1569" s="28">
        <v>42647</v>
      </c>
      <c r="G1569" s="34">
        <v>8</v>
      </c>
      <c r="H1569" s="20" t="s">
        <v>860</v>
      </c>
    </row>
    <row r="1570" spans="1:8" ht="12.75" customHeight="1" x14ac:dyDescent="0.2">
      <c r="A1570" s="9">
        <v>1559</v>
      </c>
      <c r="B1570" s="10" t="s">
        <v>4357</v>
      </c>
      <c r="C1570" s="13" t="s">
        <v>3959</v>
      </c>
      <c r="D1570" s="9">
        <v>0</v>
      </c>
      <c r="E1570" s="9" t="s">
        <v>76</v>
      </c>
      <c r="F1570" s="28">
        <v>42647</v>
      </c>
      <c r="G1570" s="34">
        <v>8</v>
      </c>
      <c r="H1570" s="20" t="s">
        <v>861</v>
      </c>
    </row>
    <row r="1571" spans="1:8" ht="12.75" customHeight="1" x14ac:dyDescent="0.2">
      <c r="A1571" s="9">
        <v>1560</v>
      </c>
      <c r="B1571" s="10" t="s">
        <v>4358</v>
      </c>
      <c r="C1571" s="13" t="s">
        <v>3959</v>
      </c>
      <c r="D1571" s="9">
        <v>0</v>
      </c>
      <c r="E1571" s="9" t="s">
        <v>862</v>
      </c>
      <c r="F1571" s="28">
        <v>42647</v>
      </c>
      <c r="G1571" s="34">
        <v>8</v>
      </c>
      <c r="H1571" s="20" t="s">
        <v>863</v>
      </c>
    </row>
    <row r="1572" spans="1:8" ht="12.75" customHeight="1" x14ac:dyDescent="0.2">
      <c r="A1572" s="9">
        <v>1561</v>
      </c>
      <c r="B1572" s="10" t="s">
        <v>4359</v>
      </c>
      <c r="C1572" s="13" t="s">
        <v>3955</v>
      </c>
      <c r="D1572" s="9">
        <v>0</v>
      </c>
      <c r="E1572" s="9" t="s">
        <v>864</v>
      </c>
      <c r="F1572" s="28">
        <v>42647</v>
      </c>
      <c r="G1572" s="34">
        <v>6</v>
      </c>
      <c r="H1572" s="20" t="s">
        <v>865</v>
      </c>
    </row>
    <row r="1573" spans="1:8" ht="12.75" customHeight="1" x14ac:dyDescent="0.2">
      <c r="A1573" s="9">
        <v>1562</v>
      </c>
      <c r="B1573" s="10" t="s">
        <v>4360</v>
      </c>
      <c r="C1573" s="13" t="s">
        <v>3955</v>
      </c>
      <c r="D1573" s="9">
        <v>0</v>
      </c>
      <c r="E1573" s="9" t="s">
        <v>747</v>
      </c>
      <c r="F1573" s="28">
        <v>42647</v>
      </c>
      <c r="G1573" s="34">
        <v>8</v>
      </c>
      <c r="H1573" s="20" t="s">
        <v>866</v>
      </c>
    </row>
    <row r="1574" spans="1:8" ht="12.75" customHeight="1" x14ac:dyDescent="0.2">
      <c r="A1574" s="9">
        <v>1563</v>
      </c>
      <c r="B1574" s="10" t="s">
        <v>4361</v>
      </c>
      <c r="C1574" s="13" t="s">
        <v>3957</v>
      </c>
      <c r="D1574" s="9">
        <v>0</v>
      </c>
      <c r="E1574" s="9" t="s">
        <v>867</v>
      </c>
      <c r="F1574" s="28">
        <v>42647</v>
      </c>
      <c r="G1574" s="34">
        <v>8</v>
      </c>
      <c r="H1574" s="20" t="s">
        <v>868</v>
      </c>
    </row>
    <row r="1575" spans="1:8" ht="12.75" customHeight="1" x14ac:dyDescent="0.2">
      <c r="A1575" s="9">
        <v>1564</v>
      </c>
      <c r="B1575" s="10" t="s">
        <v>4362</v>
      </c>
      <c r="C1575" s="13" t="s">
        <v>3957</v>
      </c>
      <c r="D1575" s="9">
        <v>0</v>
      </c>
      <c r="E1575" s="9" t="s">
        <v>842</v>
      </c>
      <c r="F1575" s="28">
        <v>42647</v>
      </c>
      <c r="G1575" s="34">
        <v>6</v>
      </c>
      <c r="H1575" s="20" t="s">
        <v>869</v>
      </c>
    </row>
    <row r="1576" spans="1:8" ht="12.75" customHeight="1" x14ac:dyDescent="0.2">
      <c r="A1576" s="9">
        <v>1565</v>
      </c>
      <c r="B1576" s="10" t="s">
        <v>4363</v>
      </c>
      <c r="C1576" s="13" t="s">
        <v>3959</v>
      </c>
      <c r="D1576" s="9">
        <v>0</v>
      </c>
      <c r="E1576" s="9" t="s">
        <v>870</v>
      </c>
      <c r="F1576" s="28">
        <v>42647</v>
      </c>
      <c r="G1576" s="34">
        <v>8</v>
      </c>
      <c r="H1576" s="20" t="s">
        <v>871</v>
      </c>
    </row>
    <row r="1577" spans="1:8" ht="12.75" customHeight="1" x14ac:dyDescent="0.2">
      <c r="A1577" s="9">
        <v>1566</v>
      </c>
      <c r="B1577" s="10" t="s">
        <v>4364</v>
      </c>
      <c r="C1577" s="13" t="s">
        <v>3955</v>
      </c>
      <c r="D1577" s="9">
        <v>0</v>
      </c>
      <c r="E1577" s="9" t="s">
        <v>523</v>
      </c>
      <c r="F1577" s="28">
        <v>42647</v>
      </c>
      <c r="G1577" s="34">
        <v>8</v>
      </c>
      <c r="H1577" s="20" t="s">
        <v>872</v>
      </c>
    </row>
    <row r="1578" spans="1:8" ht="12.75" customHeight="1" x14ac:dyDescent="0.2">
      <c r="A1578" s="9">
        <v>1567</v>
      </c>
      <c r="B1578" s="10" t="s">
        <v>4365</v>
      </c>
      <c r="C1578" s="13" t="s">
        <v>3957</v>
      </c>
      <c r="D1578" s="9">
        <v>0</v>
      </c>
      <c r="E1578" s="9" t="s">
        <v>873</v>
      </c>
      <c r="F1578" s="28">
        <v>42647</v>
      </c>
      <c r="G1578" s="34">
        <v>8</v>
      </c>
      <c r="H1578" s="20" t="s">
        <v>874</v>
      </c>
    </row>
    <row r="1579" spans="1:8" ht="12.75" customHeight="1" x14ac:dyDescent="0.2">
      <c r="A1579" s="9">
        <v>1568</v>
      </c>
      <c r="B1579" s="10" t="s">
        <v>4366</v>
      </c>
      <c r="C1579" s="13" t="s">
        <v>3955</v>
      </c>
      <c r="D1579" s="9">
        <v>0</v>
      </c>
      <c r="E1579" s="9" t="s">
        <v>875</v>
      </c>
      <c r="F1579" s="28">
        <v>42647</v>
      </c>
      <c r="G1579" s="34">
        <v>8</v>
      </c>
      <c r="H1579" s="20" t="s">
        <v>876</v>
      </c>
    </row>
    <row r="1580" spans="1:8" ht="12.75" customHeight="1" x14ac:dyDescent="0.2">
      <c r="A1580" s="9">
        <v>1569</v>
      </c>
      <c r="B1580" s="10" t="s">
        <v>4367</v>
      </c>
      <c r="C1580" s="13" t="s">
        <v>3955</v>
      </c>
      <c r="D1580" s="9">
        <v>0</v>
      </c>
      <c r="E1580" s="9" t="s">
        <v>877</v>
      </c>
      <c r="F1580" s="28">
        <v>42647</v>
      </c>
      <c r="G1580" s="34">
        <v>8</v>
      </c>
      <c r="H1580" s="20" t="s">
        <v>878</v>
      </c>
    </row>
    <row r="1581" spans="1:8" ht="12.75" customHeight="1" x14ac:dyDescent="0.2">
      <c r="A1581" s="9">
        <v>1570</v>
      </c>
      <c r="B1581" s="10" t="s">
        <v>4368</v>
      </c>
      <c r="C1581" s="13" t="s">
        <v>3959</v>
      </c>
      <c r="D1581" s="9">
        <v>0</v>
      </c>
      <c r="E1581" s="9" t="s">
        <v>879</v>
      </c>
      <c r="F1581" s="28">
        <v>42647</v>
      </c>
      <c r="G1581" s="34">
        <v>8</v>
      </c>
      <c r="H1581" s="20" t="s">
        <v>880</v>
      </c>
    </row>
    <row r="1582" spans="1:8" ht="12.75" customHeight="1" x14ac:dyDescent="0.2">
      <c r="A1582" s="9">
        <v>1571</v>
      </c>
      <c r="B1582" s="10" t="s">
        <v>4369</v>
      </c>
      <c r="C1582" s="13" t="s">
        <v>3955</v>
      </c>
      <c r="D1582" s="9">
        <v>0</v>
      </c>
      <c r="E1582" s="9" t="s">
        <v>11</v>
      </c>
      <c r="F1582" s="28">
        <v>42647</v>
      </c>
      <c r="G1582" s="34">
        <v>8</v>
      </c>
      <c r="H1582" s="20" t="s">
        <v>881</v>
      </c>
    </row>
    <row r="1583" spans="1:8" ht="12.75" customHeight="1" x14ac:dyDescent="0.2">
      <c r="A1583" s="9">
        <v>1572</v>
      </c>
      <c r="B1583" s="10" t="s">
        <v>4370</v>
      </c>
      <c r="C1583" s="13" t="s">
        <v>3955</v>
      </c>
      <c r="D1583" s="9">
        <v>0</v>
      </c>
      <c r="E1583" s="9" t="s">
        <v>776</v>
      </c>
      <c r="F1583" s="28">
        <v>42647</v>
      </c>
      <c r="G1583" s="34">
        <v>8</v>
      </c>
      <c r="H1583" s="20" t="s">
        <v>882</v>
      </c>
    </row>
    <row r="1584" spans="1:8" ht="12.75" customHeight="1" x14ac:dyDescent="0.2">
      <c r="A1584" s="9">
        <v>1573</v>
      </c>
      <c r="B1584" s="10" t="s">
        <v>4371</v>
      </c>
      <c r="C1584" s="13" t="s">
        <v>3957</v>
      </c>
      <c r="D1584" s="9">
        <v>0</v>
      </c>
      <c r="E1584" s="9" t="s">
        <v>536</v>
      </c>
      <c r="F1584" s="28">
        <v>42647</v>
      </c>
      <c r="G1584" s="34">
        <v>8</v>
      </c>
      <c r="H1584" s="20" t="s">
        <v>883</v>
      </c>
    </row>
    <row r="1585" spans="1:8" ht="12.75" customHeight="1" x14ac:dyDescent="0.2">
      <c r="A1585" s="9">
        <v>1574</v>
      </c>
      <c r="B1585" s="10" t="s">
        <v>4372</v>
      </c>
      <c r="C1585" s="13" t="s">
        <v>3955</v>
      </c>
      <c r="D1585" s="9">
        <v>0</v>
      </c>
      <c r="E1585" s="9" t="s">
        <v>884</v>
      </c>
      <c r="F1585" s="28">
        <v>42647</v>
      </c>
      <c r="G1585" s="34">
        <v>8</v>
      </c>
      <c r="H1585" s="20" t="s">
        <v>885</v>
      </c>
    </row>
    <row r="1586" spans="1:8" ht="12.75" customHeight="1" x14ac:dyDescent="0.2">
      <c r="A1586" s="9">
        <v>1575</v>
      </c>
      <c r="B1586" s="10" t="s">
        <v>4373</v>
      </c>
      <c r="C1586" s="13" t="s">
        <v>3959</v>
      </c>
      <c r="D1586" s="9">
        <v>0</v>
      </c>
      <c r="E1586" s="9" t="s">
        <v>710</v>
      </c>
      <c r="F1586" s="28">
        <v>42647</v>
      </c>
      <c r="G1586" s="34">
        <v>8</v>
      </c>
      <c r="H1586" s="20" t="s">
        <v>886</v>
      </c>
    </row>
    <row r="1587" spans="1:8" ht="12.75" customHeight="1" x14ac:dyDescent="0.2">
      <c r="A1587" s="9">
        <v>1576</v>
      </c>
      <c r="B1587" s="10" t="s">
        <v>4374</v>
      </c>
      <c r="C1587" s="13" t="s">
        <v>3955</v>
      </c>
      <c r="D1587" s="9">
        <v>0</v>
      </c>
      <c r="E1587" s="9" t="s">
        <v>838</v>
      </c>
      <c r="F1587" s="28">
        <v>42647</v>
      </c>
      <c r="G1587" s="34">
        <v>8</v>
      </c>
      <c r="H1587" s="20" t="s">
        <v>887</v>
      </c>
    </row>
    <row r="1588" spans="1:8" ht="12.75" customHeight="1" x14ac:dyDescent="0.2">
      <c r="A1588" s="9">
        <v>1577</v>
      </c>
      <c r="B1588" s="10" t="s">
        <v>4375</v>
      </c>
      <c r="C1588" s="13" t="s">
        <v>3955</v>
      </c>
      <c r="D1588" s="9">
        <v>0</v>
      </c>
      <c r="E1588" s="9" t="s">
        <v>54</v>
      </c>
      <c r="F1588" s="28">
        <v>42647</v>
      </c>
      <c r="G1588" s="34">
        <v>8</v>
      </c>
      <c r="H1588" s="20" t="s">
        <v>888</v>
      </c>
    </row>
    <row r="1589" spans="1:8" ht="12.75" customHeight="1" x14ac:dyDescent="0.2">
      <c r="A1589" s="9">
        <v>1578</v>
      </c>
      <c r="B1589" s="10" t="s">
        <v>4376</v>
      </c>
      <c r="C1589" s="13" t="s">
        <v>3957</v>
      </c>
      <c r="D1589" s="9">
        <v>0</v>
      </c>
      <c r="E1589" s="9" t="s">
        <v>476</v>
      </c>
      <c r="F1589" s="28">
        <v>42647</v>
      </c>
      <c r="G1589" s="34">
        <v>6</v>
      </c>
      <c r="H1589" s="20" t="s">
        <v>889</v>
      </c>
    </row>
    <row r="1590" spans="1:8" ht="12.75" customHeight="1" x14ac:dyDescent="0.2">
      <c r="A1590" s="9">
        <v>1579</v>
      </c>
      <c r="B1590" s="10" t="s">
        <v>4377</v>
      </c>
      <c r="C1590" s="13" t="s">
        <v>3957</v>
      </c>
      <c r="D1590" s="9">
        <v>0</v>
      </c>
      <c r="E1590" s="9" t="s">
        <v>720</v>
      </c>
      <c r="F1590" s="28">
        <v>42647</v>
      </c>
      <c r="G1590" s="34">
        <v>8</v>
      </c>
      <c r="H1590" s="20" t="s">
        <v>890</v>
      </c>
    </row>
    <row r="1591" spans="1:8" ht="12.75" customHeight="1" x14ac:dyDescent="0.2">
      <c r="A1591" s="9">
        <v>1580</v>
      </c>
      <c r="B1591" s="10" t="s">
        <v>4378</v>
      </c>
      <c r="C1591" s="13" t="s">
        <v>3957</v>
      </c>
      <c r="D1591" s="9">
        <v>0</v>
      </c>
      <c r="E1591" s="9" t="s">
        <v>213</v>
      </c>
      <c r="F1591" s="28">
        <v>42647</v>
      </c>
      <c r="G1591" s="34">
        <v>6</v>
      </c>
      <c r="H1591" s="20" t="s">
        <v>891</v>
      </c>
    </row>
    <row r="1592" spans="1:8" ht="12.75" customHeight="1" x14ac:dyDescent="0.2">
      <c r="A1592" s="9">
        <v>1581</v>
      </c>
      <c r="B1592" s="10" t="s">
        <v>4379</v>
      </c>
      <c r="C1592" s="13" t="s">
        <v>3957</v>
      </c>
      <c r="D1592" s="9">
        <v>0</v>
      </c>
      <c r="E1592" s="9" t="s">
        <v>474</v>
      </c>
      <c r="F1592" s="28">
        <v>42647</v>
      </c>
      <c r="G1592" s="34">
        <v>8</v>
      </c>
      <c r="H1592" s="20" t="s">
        <v>892</v>
      </c>
    </row>
    <row r="1593" spans="1:8" ht="12.75" customHeight="1" x14ac:dyDescent="0.2">
      <c r="A1593" s="9">
        <v>1582</v>
      </c>
      <c r="B1593" s="10" t="s">
        <v>4380</v>
      </c>
      <c r="C1593" s="13" t="s">
        <v>3959</v>
      </c>
      <c r="D1593" s="9">
        <v>0</v>
      </c>
      <c r="E1593" s="9" t="s">
        <v>723</v>
      </c>
      <c r="F1593" s="28">
        <v>42647</v>
      </c>
      <c r="G1593" s="34">
        <v>8</v>
      </c>
      <c r="H1593" s="20" t="s">
        <v>893</v>
      </c>
    </row>
    <row r="1594" spans="1:8" ht="12.75" customHeight="1" x14ac:dyDescent="0.2">
      <c r="A1594" s="9">
        <v>1583</v>
      </c>
      <c r="B1594" s="10" t="s">
        <v>4381</v>
      </c>
      <c r="C1594" s="13" t="s">
        <v>3957</v>
      </c>
      <c r="D1594" s="9">
        <v>0</v>
      </c>
      <c r="E1594" s="9" t="s">
        <v>894</v>
      </c>
      <c r="F1594" s="28">
        <v>42647</v>
      </c>
      <c r="G1594" s="34">
        <v>6</v>
      </c>
      <c r="H1594" s="20" t="s">
        <v>895</v>
      </c>
    </row>
    <row r="1595" spans="1:8" ht="12.75" customHeight="1" x14ac:dyDescent="0.2">
      <c r="A1595" s="9">
        <v>1584</v>
      </c>
      <c r="B1595" s="10" t="s">
        <v>4382</v>
      </c>
      <c r="C1595" s="13" t="s">
        <v>3957</v>
      </c>
      <c r="D1595" s="9">
        <v>0</v>
      </c>
      <c r="E1595" s="9" t="s">
        <v>797</v>
      </c>
      <c r="F1595" s="28">
        <v>42647</v>
      </c>
      <c r="G1595" s="34">
        <v>8</v>
      </c>
      <c r="H1595" s="20" t="s">
        <v>896</v>
      </c>
    </row>
    <row r="1596" spans="1:8" ht="12.75" customHeight="1" x14ac:dyDescent="0.2">
      <c r="A1596" s="9">
        <v>1585</v>
      </c>
      <c r="B1596" s="10" t="s">
        <v>4383</v>
      </c>
      <c r="C1596" s="13" t="s">
        <v>3957</v>
      </c>
      <c r="D1596" s="9">
        <v>0</v>
      </c>
      <c r="E1596" s="9" t="s">
        <v>897</v>
      </c>
      <c r="F1596" s="28">
        <v>42647</v>
      </c>
      <c r="G1596" s="34">
        <v>6</v>
      </c>
      <c r="H1596" s="20" t="s">
        <v>898</v>
      </c>
    </row>
    <row r="1597" spans="1:8" ht="12.75" customHeight="1" x14ac:dyDescent="0.2">
      <c r="A1597" s="9">
        <v>1586</v>
      </c>
      <c r="B1597" s="10" t="s">
        <v>4384</v>
      </c>
      <c r="C1597" s="13" t="s">
        <v>3957</v>
      </c>
      <c r="D1597" s="9">
        <v>0</v>
      </c>
      <c r="E1597" s="9" t="s">
        <v>899</v>
      </c>
      <c r="F1597" s="28">
        <v>42647</v>
      </c>
      <c r="G1597" s="34">
        <v>8</v>
      </c>
      <c r="H1597" s="20" t="s">
        <v>900</v>
      </c>
    </row>
    <row r="1598" spans="1:8" ht="12.75" customHeight="1" x14ac:dyDescent="0.2">
      <c r="A1598" s="9">
        <v>1587</v>
      </c>
      <c r="B1598" s="10" t="s">
        <v>4385</v>
      </c>
      <c r="C1598" s="13" t="s">
        <v>3957</v>
      </c>
      <c r="D1598" s="9">
        <v>0</v>
      </c>
      <c r="E1598" s="9" t="s">
        <v>828</v>
      </c>
      <c r="F1598" s="28">
        <v>42647</v>
      </c>
      <c r="G1598" s="34">
        <v>8</v>
      </c>
      <c r="H1598" s="20" t="s">
        <v>901</v>
      </c>
    </row>
    <row r="1599" spans="1:8" ht="12.75" customHeight="1" x14ac:dyDescent="0.2">
      <c r="A1599" s="9">
        <v>1588</v>
      </c>
      <c r="B1599" s="10" t="s">
        <v>4386</v>
      </c>
      <c r="C1599" s="13" t="s">
        <v>3957</v>
      </c>
      <c r="D1599" s="9">
        <v>0</v>
      </c>
      <c r="E1599" s="9" t="s">
        <v>134</v>
      </c>
      <c r="F1599" s="28">
        <v>42647</v>
      </c>
      <c r="G1599" s="34">
        <v>6</v>
      </c>
      <c r="H1599" s="20" t="s">
        <v>902</v>
      </c>
    </row>
    <row r="1600" spans="1:8" ht="12.75" customHeight="1" x14ac:dyDescent="0.2">
      <c r="A1600" s="9">
        <v>1589</v>
      </c>
      <c r="B1600" s="10" t="s">
        <v>4387</v>
      </c>
      <c r="C1600" s="13" t="s">
        <v>3955</v>
      </c>
      <c r="D1600" s="9">
        <v>0</v>
      </c>
      <c r="E1600" s="9" t="s">
        <v>903</v>
      </c>
      <c r="F1600" s="28">
        <v>42647</v>
      </c>
      <c r="G1600" s="34">
        <v>8</v>
      </c>
      <c r="H1600" s="20" t="s">
        <v>904</v>
      </c>
    </row>
    <row r="1601" spans="1:8" ht="12.75" customHeight="1" x14ac:dyDescent="0.2">
      <c r="A1601" s="9">
        <v>1590</v>
      </c>
      <c r="B1601" s="10" t="s">
        <v>4388</v>
      </c>
      <c r="C1601" s="13" t="s">
        <v>3955</v>
      </c>
      <c r="D1601" s="9">
        <v>0</v>
      </c>
      <c r="E1601" s="9" t="s">
        <v>710</v>
      </c>
      <c r="F1601" s="28">
        <v>42647</v>
      </c>
      <c r="G1601" s="34">
        <v>8</v>
      </c>
      <c r="H1601" s="20" t="s">
        <v>905</v>
      </c>
    </row>
    <row r="1602" spans="1:8" ht="12.75" customHeight="1" x14ac:dyDescent="0.2">
      <c r="A1602" s="9">
        <v>1591</v>
      </c>
      <c r="B1602" s="10" t="s">
        <v>4389</v>
      </c>
      <c r="C1602" s="13" t="s">
        <v>3957</v>
      </c>
      <c r="D1602" s="9">
        <v>0</v>
      </c>
      <c r="E1602" s="9" t="s">
        <v>136</v>
      </c>
      <c r="F1602" s="28">
        <v>42647</v>
      </c>
      <c r="G1602" s="34">
        <v>6</v>
      </c>
      <c r="H1602" s="20" t="s">
        <v>906</v>
      </c>
    </row>
    <row r="1603" spans="1:8" ht="12.75" customHeight="1" x14ac:dyDescent="0.2">
      <c r="A1603" s="9">
        <v>1592</v>
      </c>
      <c r="B1603" s="10" t="s">
        <v>4390</v>
      </c>
      <c r="C1603" s="13" t="s">
        <v>3957</v>
      </c>
      <c r="D1603" s="9">
        <v>0</v>
      </c>
      <c r="E1603" s="9" t="s">
        <v>907</v>
      </c>
      <c r="F1603" s="28">
        <v>42647</v>
      </c>
      <c r="G1603" s="34">
        <v>8</v>
      </c>
      <c r="H1603" s="20" t="s">
        <v>908</v>
      </c>
    </row>
    <row r="1604" spans="1:8" ht="12.75" customHeight="1" x14ac:dyDescent="0.2">
      <c r="A1604" s="9">
        <v>1593</v>
      </c>
      <c r="B1604" s="10" t="s">
        <v>4391</v>
      </c>
      <c r="C1604" s="13" t="s">
        <v>3957</v>
      </c>
      <c r="D1604" s="9">
        <v>0</v>
      </c>
      <c r="E1604" s="9" t="s">
        <v>811</v>
      </c>
      <c r="F1604" s="28">
        <v>42647</v>
      </c>
      <c r="G1604" s="34">
        <v>8</v>
      </c>
      <c r="H1604" s="20" t="s">
        <v>909</v>
      </c>
    </row>
    <row r="1605" spans="1:8" ht="12.75" customHeight="1" x14ac:dyDescent="0.2">
      <c r="A1605" s="9">
        <v>1594</v>
      </c>
      <c r="B1605" s="10" t="s">
        <v>4392</v>
      </c>
      <c r="C1605" s="13" t="s">
        <v>3957</v>
      </c>
      <c r="D1605" s="9">
        <v>0</v>
      </c>
      <c r="E1605" s="9" t="s">
        <v>337</v>
      </c>
      <c r="F1605" s="28">
        <v>42647</v>
      </c>
      <c r="G1605" s="34">
        <v>8</v>
      </c>
      <c r="H1605" s="20" t="s">
        <v>910</v>
      </c>
    </row>
    <row r="1606" spans="1:8" ht="12.75" customHeight="1" x14ac:dyDescent="0.2">
      <c r="A1606" s="9">
        <v>1595</v>
      </c>
      <c r="B1606" s="10" t="s">
        <v>4393</v>
      </c>
      <c r="C1606" s="13" t="s">
        <v>3959</v>
      </c>
      <c r="D1606" s="9">
        <v>0</v>
      </c>
      <c r="E1606" s="9" t="s">
        <v>573</v>
      </c>
      <c r="F1606" s="28">
        <v>42647</v>
      </c>
      <c r="G1606" s="34">
        <v>8</v>
      </c>
      <c r="H1606" s="20" t="s">
        <v>911</v>
      </c>
    </row>
    <row r="1607" spans="1:8" ht="12.75" customHeight="1" x14ac:dyDescent="0.2">
      <c r="A1607" s="9">
        <v>1596</v>
      </c>
      <c r="B1607" s="10" t="s">
        <v>4394</v>
      </c>
      <c r="C1607" s="13" t="s">
        <v>3959</v>
      </c>
      <c r="D1607" s="9">
        <v>0</v>
      </c>
      <c r="E1607" s="9" t="s">
        <v>912</v>
      </c>
      <c r="F1607" s="28">
        <v>42647</v>
      </c>
      <c r="G1607" s="34">
        <v>8</v>
      </c>
      <c r="H1607" s="20" t="s">
        <v>913</v>
      </c>
    </row>
    <row r="1608" spans="1:8" ht="12.75" customHeight="1" x14ac:dyDescent="0.2">
      <c r="A1608" s="9">
        <v>1597</v>
      </c>
      <c r="B1608" s="10" t="s">
        <v>4395</v>
      </c>
      <c r="C1608" s="13" t="s">
        <v>3955</v>
      </c>
      <c r="D1608" s="9">
        <v>0</v>
      </c>
      <c r="E1608" s="9" t="s">
        <v>821</v>
      </c>
      <c r="F1608" s="28">
        <v>42647</v>
      </c>
      <c r="G1608" s="34">
        <v>8</v>
      </c>
      <c r="H1608" s="20" t="s">
        <v>914</v>
      </c>
    </row>
    <row r="1609" spans="1:8" ht="12.75" customHeight="1" x14ac:dyDescent="0.2">
      <c r="A1609" s="9">
        <v>1598</v>
      </c>
      <c r="B1609" s="10" t="s">
        <v>4396</v>
      </c>
      <c r="C1609" s="13" t="s">
        <v>3955</v>
      </c>
      <c r="D1609" s="9">
        <v>0</v>
      </c>
      <c r="E1609" s="9" t="s">
        <v>747</v>
      </c>
      <c r="F1609" s="28">
        <v>42647</v>
      </c>
      <c r="G1609" s="34">
        <v>8</v>
      </c>
      <c r="H1609" s="20" t="s">
        <v>915</v>
      </c>
    </row>
    <row r="1610" spans="1:8" ht="12.75" customHeight="1" x14ac:dyDescent="0.2">
      <c r="A1610" s="9">
        <v>1599</v>
      </c>
      <c r="B1610" s="10" t="s">
        <v>4397</v>
      </c>
      <c r="C1610" s="13" t="s">
        <v>3955</v>
      </c>
      <c r="D1610" s="9">
        <v>0</v>
      </c>
      <c r="E1610" s="9" t="s">
        <v>747</v>
      </c>
      <c r="F1610" s="28">
        <v>42647</v>
      </c>
      <c r="G1610" s="34">
        <v>8</v>
      </c>
      <c r="H1610" s="20" t="s">
        <v>916</v>
      </c>
    </row>
    <row r="1611" spans="1:8" ht="12.75" customHeight="1" x14ac:dyDescent="0.2">
      <c r="A1611" s="9">
        <v>1600</v>
      </c>
      <c r="B1611" s="10" t="s">
        <v>4398</v>
      </c>
      <c r="C1611" s="13" t="s">
        <v>3955</v>
      </c>
      <c r="D1611" s="9">
        <v>0</v>
      </c>
      <c r="E1611" s="9" t="s">
        <v>747</v>
      </c>
      <c r="F1611" s="28">
        <v>42647</v>
      </c>
      <c r="G1611" s="34">
        <v>8</v>
      </c>
      <c r="H1611" s="20" t="s">
        <v>917</v>
      </c>
    </row>
    <row r="1612" spans="1:8" ht="12.75" customHeight="1" x14ac:dyDescent="0.2">
      <c r="A1612" s="9">
        <v>1601</v>
      </c>
      <c r="B1612" s="10" t="s">
        <v>4399</v>
      </c>
      <c r="C1612" s="13" t="s">
        <v>3957</v>
      </c>
      <c r="D1612" s="9">
        <v>0</v>
      </c>
      <c r="E1612" s="9" t="s">
        <v>918</v>
      </c>
      <c r="F1612" s="28">
        <v>42647</v>
      </c>
      <c r="G1612" s="34">
        <v>6</v>
      </c>
      <c r="H1612" s="20" t="s">
        <v>919</v>
      </c>
    </row>
    <row r="1613" spans="1:8" ht="12.75" customHeight="1" x14ac:dyDescent="0.2">
      <c r="A1613" s="9">
        <v>1602</v>
      </c>
      <c r="B1613" s="10" t="s">
        <v>4400</v>
      </c>
      <c r="C1613" s="13" t="s">
        <v>3957</v>
      </c>
      <c r="D1613" s="9">
        <v>0</v>
      </c>
      <c r="E1613" s="9" t="s">
        <v>816</v>
      </c>
      <c r="F1613" s="28">
        <v>42647</v>
      </c>
      <c r="G1613" s="34">
        <v>6</v>
      </c>
      <c r="H1613" s="20" t="s">
        <v>920</v>
      </c>
    </row>
    <row r="1614" spans="1:8" ht="12.75" customHeight="1" x14ac:dyDescent="0.2">
      <c r="A1614" s="9">
        <v>1603</v>
      </c>
      <c r="B1614" s="10" t="s">
        <v>4401</v>
      </c>
      <c r="C1614" s="13" t="s">
        <v>3959</v>
      </c>
      <c r="D1614" s="9">
        <v>0</v>
      </c>
      <c r="E1614" s="9" t="s">
        <v>54</v>
      </c>
      <c r="F1614" s="28">
        <v>42647</v>
      </c>
      <c r="G1614" s="34">
        <v>8</v>
      </c>
      <c r="H1614" s="20" t="s">
        <v>921</v>
      </c>
    </row>
    <row r="1615" spans="1:8" ht="12.75" customHeight="1" x14ac:dyDescent="0.2">
      <c r="A1615" s="9">
        <v>1604</v>
      </c>
      <c r="B1615" s="10" t="s">
        <v>4402</v>
      </c>
      <c r="C1615" s="13" t="s">
        <v>3957</v>
      </c>
      <c r="D1615" s="9">
        <v>0</v>
      </c>
      <c r="E1615" s="9" t="s">
        <v>797</v>
      </c>
      <c r="F1615" s="28">
        <v>42647</v>
      </c>
      <c r="G1615" s="34">
        <v>8</v>
      </c>
      <c r="H1615" s="20" t="s">
        <v>922</v>
      </c>
    </row>
    <row r="1616" spans="1:8" ht="12.75" customHeight="1" x14ac:dyDescent="0.2">
      <c r="A1616" s="9">
        <v>1605</v>
      </c>
      <c r="B1616" s="10" t="s">
        <v>4403</v>
      </c>
      <c r="C1616" s="13" t="s">
        <v>3957</v>
      </c>
      <c r="D1616" s="9">
        <v>0</v>
      </c>
      <c r="E1616" s="9" t="s">
        <v>854</v>
      </c>
      <c r="F1616" s="28">
        <v>42647</v>
      </c>
      <c r="G1616" s="34">
        <v>8</v>
      </c>
      <c r="H1616" s="20" t="s">
        <v>923</v>
      </c>
    </row>
    <row r="1617" spans="1:8" ht="12.75" customHeight="1" x14ac:dyDescent="0.2">
      <c r="A1617" s="9">
        <v>1606</v>
      </c>
      <c r="B1617" s="10" t="s">
        <v>4404</v>
      </c>
      <c r="C1617" s="13" t="s">
        <v>3957</v>
      </c>
      <c r="D1617" s="9">
        <v>0</v>
      </c>
      <c r="E1617" s="9" t="s">
        <v>924</v>
      </c>
      <c r="F1617" s="28">
        <v>42647</v>
      </c>
      <c r="G1617" s="34">
        <v>8</v>
      </c>
      <c r="H1617" s="20" t="s">
        <v>925</v>
      </c>
    </row>
    <row r="1618" spans="1:8" ht="12.75" customHeight="1" x14ac:dyDescent="0.2">
      <c r="A1618" s="9">
        <v>1607</v>
      </c>
      <c r="B1618" s="10" t="s">
        <v>4405</v>
      </c>
      <c r="C1618" s="13" t="s">
        <v>3957</v>
      </c>
      <c r="D1618" s="9">
        <v>0</v>
      </c>
      <c r="E1618" s="9" t="s">
        <v>786</v>
      </c>
      <c r="F1618" s="28">
        <v>42647</v>
      </c>
      <c r="G1618" s="34">
        <v>6</v>
      </c>
      <c r="H1618" s="20" t="s">
        <v>926</v>
      </c>
    </row>
    <row r="1619" spans="1:8" ht="12.75" customHeight="1" x14ac:dyDescent="0.2">
      <c r="A1619" s="9">
        <v>1608</v>
      </c>
      <c r="B1619" s="10" t="s">
        <v>4406</v>
      </c>
      <c r="C1619" s="13" t="s">
        <v>3955</v>
      </c>
      <c r="D1619" s="9">
        <v>0</v>
      </c>
      <c r="E1619" s="9" t="s">
        <v>806</v>
      </c>
      <c r="F1619" s="28">
        <v>42647</v>
      </c>
      <c r="G1619" s="34">
        <v>8</v>
      </c>
      <c r="H1619" s="20" t="s">
        <v>927</v>
      </c>
    </row>
    <row r="1620" spans="1:8" ht="12.75" customHeight="1" x14ac:dyDescent="0.2">
      <c r="A1620" s="9">
        <v>1609</v>
      </c>
      <c r="B1620" s="10" t="s">
        <v>4407</v>
      </c>
      <c r="C1620" s="13" t="s">
        <v>3959</v>
      </c>
      <c r="D1620" s="9">
        <v>0</v>
      </c>
      <c r="E1620" s="9" t="s">
        <v>745</v>
      </c>
      <c r="F1620" s="28">
        <v>42647</v>
      </c>
      <c r="G1620" s="34">
        <v>8</v>
      </c>
      <c r="H1620" s="20" t="s">
        <v>928</v>
      </c>
    </row>
    <row r="1621" spans="1:8" ht="12.75" customHeight="1" x14ac:dyDescent="0.2">
      <c r="A1621" s="9">
        <v>1610</v>
      </c>
      <c r="B1621" s="10" t="s">
        <v>4408</v>
      </c>
      <c r="C1621" s="13" t="s">
        <v>3957</v>
      </c>
      <c r="D1621" s="9">
        <v>0</v>
      </c>
      <c r="E1621" s="9" t="s">
        <v>778</v>
      </c>
      <c r="F1621" s="28">
        <v>42647</v>
      </c>
      <c r="G1621" s="34">
        <v>8</v>
      </c>
      <c r="H1621" s="20" t="s">
        <v>929</v>
      </c>
    </row>
    <row r="1622" spans="1:8" ht="12.75" customHeight="1" x14ac:dyDescent="0.2">
      <c r="A1622" s="9">
        <v>1611</v>
      </c>
      <c r="B1622" s="10" t="s">
        <v>4409</v>
      </c>
      <c r="C1622" s="13" t="s">
        <v>3957</v>
      </c>
      <c r="D1622" s="9">
        <v>0</v>
      </c>
      <c r="E1622" s="9" t="s">
        <v>474</v>
      </c>
      <c r="F1622" s="28">
        <v>42647</v>
      </c>
      <c r="G1622" s="34">
        <v>6</v>
      </c>
      <c r="H1622" s="20" t="s">
        <v>930</v>
      </c>
    </row>
    <row r="1623" spans="1:8" ht="12.75" customHeight="1" x14ac:dyDescent="0.2">
      <c r="A1623" s="9">
        <v>1612</v>
      </c>
      <c r="B1623" s="10" t="s">
        <v>4410</v>
      </c>
      <c r="C1623" s="13" t="s">
        <v>3957</v>
      </c>
      <c r="D1623" s="9">
        <v>0</v>
      </c>
      <c r="E1623" s="9" t="s">
        <v>723</v>
      </c>
      <c r="F1623" s="28">
        <v>42647</v>
      </c>
      <c r="G1623" s="34">
        <v>8</v>
      </c>
      <c r="H1623" s="20" t="s">
        <v>931</v>
      </c>
    </row>
    <row r="1624" spans="1:8" ht="12.75" customHeight="1" x14ac:dyDescent="0.2">
      <c r="A1624" s="9">
        <v>1613</v>
      </c>
      <c r="B1624" s="10" t="s">
        <v>4411</v>
      </c>
      <c r="C1624" s="13" t="s">
        <v>3959</v>
      </c>
      <c r="D1624" s="9">
        <v>0</v>
      </c>
      <c r="E1624" s="9" t="s">
        <v>932</v>
      </c>
      <c r="F1624" s="28">
        <v>42647</v>
      </c>
      <c r="G1624" s="34">
        <v>8</v>
      </c>
      <c r="H1624" s="20" t="s">
        <v>933</v>
      </c>
    </row>
    <row r="1625" spans="1:8" ht="12.75" customHeight="1" x14ac:dyDescent="0.2">
      <c r="A1625" s="9">
        <v>1614</v>
      </c>
      <c r="B1625" s="10" t="s">
        <v>4412</v>
      </c>
      <c r="C1625" s="13" t="s">
        <v>3959</v>
      </c>
      <c r="D1625" s="9">
        <v>0</v>
      </c>
      <c r="E1625" s="9" t="s">
        <v>840</v>
      </c>
      <c r="F1625" s="28">
        <v>42647</v>
      </c>
      <c r="G1625" s="34">
        <v>8</v>
      </c>
      <c r="H1625" s="20" t="s">
        <v>934</v>
      </c>
    </row>
    <row r="1626" spans="1:8" ht="12.75" customHeight="1" x14ac:dyDescent="0.2">
      <c r="A1626" s="9">
        <v>1615</v>
      </c>
      <c r="B1626" s="10" t="s">
        <v>4413</v>
      </c>
      <c r="C1626" s="13" t="s">
        <v>3957</v>
      </c>
      <c r="D1626" s="9">
        <v>0</v>
      </c>
      <c r="E1626" s="9" t="s">
        <v>935</v>
      </c>
      <c r="F1626" s="28">
        <v>42647</v>
      </c>
      <c r="G1626" s="34">
        <v>6</v>
      </c>
      <c r="H1626" s="20" t="s">
        <v>936</v>
      </c>
    </row>
    <row r="1627" spans="1:8" ht="12.75" customHeight="1" x14ac:dyDescent="0.2">
      <c r="A1627" s="9">
        <v>1616</v>
      </c>
      <c r="B1627" s="10" t="s">
        <v>4414</v>
      </c>
      <c r="C1627" s="13" t="s">
        <v>3955</v>
      </c>
      <c r="D1627" s="9">
        <v>0</v>
      </c>
      <c r="E1627" s="9" t="s">
        <v>840</v>
      </c>
      <c r="F1627" s="28">
        <v>42647</v>
      </c>
      <c r="G1627" s="34">
        <v>8</v>
      </c>
      <c r="H1627" s="20" t="s">
        <v>937</v>
      </c>
    </row>
    <row r="1628" spans="1:8" ht="12.75" customHeight="1" x14ac:dyDescent="0.2">
      <c r="A1628" s="9">
        <v>1617</v>
      </c>
      <c r="B1628" s="10" t="s">
        <v>4415</v>
      </c>
      <c r="C1628" s="13" t="s">
        <v>3957</v>
      </c>
      <c r="D1628" s="9">
        <v>0</v>
      </c>
      <c r="E1628" s="9" t="s">
        <v>938</v>
      </c>
      <c r="F1628" s="28">
        <v>42647</v>
      </c>
      <c r="G1628" s="34">
        <v>8</v>
      </c>
      <c r="H1628" s="20" t="s">
        <v>939</v>
      </c>
    </row>
    <row r="1629" spans="1:8" ht="12.75" customHeight="1" x14ac:dyDescent="0.2">
      <c r="A1629" s="9">
        <v>1618</v>
      </c>
      <c r="B1629" s="10" t="s">
        <v>4416</v>
      </c>
      <c r="C1629" s="13" t="s">
        <v>3959</v>
      </c>
      <c r="D1629" s="9">
        <v>0</v>
      </c>
      <c r="E1629" s="9" t="s">
        <v>511</v>
      </c>
      <c r="F1629" s="28">
        <v>42647</v>
      </c>
      <c r="G1629" s="34">
        <v>8</v>
      </c>
      <c r="H1629" s="20" t="s">
        <v>940</v>
      </c>
    </row>
    <row r="1630" spans="1:8" ht="12.75" customHeight="1" x14ac:dyDescent="0.2">
      <c r="A1630" s="9">
        <v>1619</v>
      </c>
      <c r="B1630" s="10" t="s">
        <v>4417</v>
      </c>
      <c r="C1630" s="13" t="s">
        <v>3959</v>
      </c>
      <c r="D1630" s="9">
        <v>0</v>
      </c>
      <c r="E1630" s="9" t="s">
        <v>471</v>
      </c>
      <c r="F1630" s="28">
        <v>42647</v>
      </c>
      <c r="G1630" s="34">
        <v>8</v>
      </c>
      <c r="H1630" s="20" t="s">
        <v>941</v>
      </c>
    </row>
    <row r="1631" spans="1:8" ht="12.75" customHeight="1" x14ac:dyDescent="0.2">
      <c r="A1631" s="9">
        <v>1620</v>
      </c>
      <c r="B1631" s="10" t="s">
        <v>4418</v>
      </c>
      <c r="C1631" s="13" t="s">
        <v>3959</v>
      </c>
      <c r="D1631" s="9">
        <v>0</v>
      </c>
      <c r="E1631" s="9" t="s">
        <v>942</v>
      </c>
      <c r="F1631" s="28">
        <v>42647</v>
      </c>
      <c r="G1631" s="34">
        <v>8</v>
      </c>
      <c r="H1631" s="20" t="s">
        <v>943</v>
      </c>
    </row>
    <row r="1632" spans="1:8" ht="12.75" customHeight="1" x14ac:dyDescent="0.2">
      <c r="A1632" s="9">
        <v>1621</v>
      </c>
      <c r="B1632" s="10" t="s">
        <v>4419</v>
      </c>
      <c r="C1632" s="13" t="s">
        <v>3957</v>
      </c>
      <c r="D1632" s="9">
        <v>0</v>
      </c>
      <c r="E1632" s="9" t="s">
        <v>311</v>
      </c>
      <c r="F1632" s="28">
        <v>42647</v>
      </c>
      <c r="G1632" s="34">
        <v>8</v>
      </c>
      <c r="H1632" s="20" t="s">
        <v>944</v>
      </c>
    </row>
    <row r="1633" spans="1:8" ht="12.75" customHeight="1" x14ac:dyDescent="0.2">
      <c r="A1633" s="9">
        <v>1622</v>
      </c>
      <c r="B1633" s="10" t="s">
        <v>4420</v>
      </c>
      <c r="C1633" s="13" t="s">
        <v>3957</v>
      </c>
      <c r="D1633" s="9">
        <v>0</v>
      </c>
      <c r="E1633" s="9" t="s">
        <v>776</v>
      </c>
      <c r="F1633" s="28">
        <v>42647</v>
      </c>
      <c r="G1633" s="34">
        <v>8</v>
      </c>
      <c r="H1633" s="20" t="s">
        <v>945</v>
      </c>
    </row>
    <row r="1634" spans="1:8" ht="12.75" customHeight="1" x14ac:dyDescent="0.2">
      <c r="A1634" s="9">
        <v>1623</v>
      </c>
      <c r="B1634" s="10" t="s">
        <v>4421</v>
      </c>
      <c r="C1634" s="13" t="s">
        <v>3955</v>
      </c>
      <c r="D1634" s="9">
        <v>0</v>
      </c>
      <c r="E1634" s="9" t="s">
        <v>747</v>
      </c>
      <c r="F1634" s="28">
        <v>42647</v>
      </c>
      <c r="G1634" s="34">
        <v>6</v>
      </c>
      <c r="H1634" s="20" t="s">
        <v>946</v>
      </c>
    </row>
    <row r="1635" spans="1:8" ht="12.75" customHeight="1" x14ac:dyDescent="0.2">
      <c r="A1635" s="9">
        <v>1624</v>
      </c>
      <c r="B1635" s="10" t="s">
        <v>4422</v>
      </c>
      <c r="C1635" s="13" t="s">
        <v>3959</v>
      </c>
      <c r="D1635" s="9">
        <v>0</v>
      </c>
      <c r="E1635" s="9" t="s">
        <v>942</v>
      </c>
      <c r="F1635" s="28">
        <v>42647</v>
      </c>
      <c r="G1635" s="34">
        <v>8</v>
      </c>
      <c r="H1635" s="20" t="s">
        <v>947</v>
      </c>
    </row>
    <row r="1636" spans="1:8" ht="12.75" customHeight="1" x14ac:dyDescent="0.2">
      <c r="A1636" s="9">
        <v>1625</v>
      </c>
      <c r="B1636" s="10" t="s">
        <v>4423</v>
      </c>
      <c r="C1636" s="13" t="s">
        <v>3959</v>
      </c>
      <c r="D1636" s="9">
        <v>0</v>
      </c>
      <c r="E1636" s="9" t="s">
        <v>824</v>
      </c>
      <c r="F1636" s="28">
        <v>42647</v>
      </c>
      <c r="G1636" s="34">
        <v>8</v>
      </c>
      <c r="H1636" s="20" t="s">
        <v>948</v>
      </c>
    </row>
    <row r="1637" spans="1:8" ht="12.75" customHeight="1" x14ac:dyDescent="0.2">
      <c r="A1637" s="9">
        <v>1626</v>
      </c>
      <c r="B1637" s="10" t="s">
        <v>4424</v>
      </c>
      <c r="C1637" s="13" t="s">
        <v>3955</v>
      </c>
      <c r="D1637" s="9">
        <v>0</v>
      </c>
      <c r="E1637" s="9" t="s">
        <v>912</v>
      </c>
      <c r="F1637" s="28">
        <v>42647</v>
      </c>
      <c r="G1637" s="34">
        <v>8</v>
      </c>
      <c r="H1637" s="20" t="s">
        <v>949</v>
      </c>
    </row>
    <row r="1638" spans="1:8" ht="12.75" customHeight="1" x14ac:dyDescent="0.2">
      <c r="A1638" s="9">
        <v>1627</v>
      </c>
      <c r="B1638" s="10" t="s">
        <v>4425</v>
      </c>
      <c r="C1638" s="13" t="s">
        <v>3957</v>
      </c>
      <c r="D1638" s="9">
        <v>0</v>
      </c>
      <c r="E1638" s="9" t="s">
        <v>747</v>
      </c>
      <c r="F1638" s="28">
        <v>42647</v>
      </c>
      <c r="G1638" s="34">
        <v>6</v>
      </c>
      <c r="H1638" s="20" t="s">
        <v>950</v>
      </c>
    </row>
    <row r="1639" spans="1:8" ht="12.75" customHeight="1" x14ac:dyDescent="0.2">
      <c r="A1639" s="9">
        <v>1628</v>
      </c>
      <c r="B1639" s="10" t="s">
        <v>4426</v>
      </c>
      <c r="C1639" s="13" t="s">
        <v>3955</v>
      </c>
      <c r="D1639" s="9">
        <v>0</v>
      </c>
      <c r="E1639" s="9" t="s">
        <v>379</v>
      </c>
      <c r="F1639" s="28">
        <v>42647</v>
      </c>
      <c r="G1639" s="34">
        <v>8</v>
      </c>
      <c r="H1639" s="20" t="s">
        <v>951</v>
      </c>
    </row>
    <row r="1640" spans="1:8" ht="12.75" customHeight="1" x14ac:dyDescent="0.2">
      <c r="A1640" s="9">
        <v>1629</v>
      </c>
      <c r="B1640" s="10" t="s">
        <v>4427</v>
      </c>
      <c r="C1640" s="13" t="s">
        <v>3955</v>
      </c>
      <c r="D1640" s="9">
        <v>0</v>
      </c>
      <c r="E1640" s="9" t="s">
        <v>747</v>
      </c>
      <c r="F1640" s="28">
        <v>42647</v>
      </c>
      <c r="G1640" s="34">
        <v>8</v>
      </c>
      <c r="H1640" s="20" t="s">
        <v>952</v>
      </c>
    </row>
    <row r="1641" spans="1:8" ht="12.75" customHeight="1" x14ac:dyDescent="0.2">
      <c r="A1641" s="9">
        <v>1630</v>
      </c>
      <c r="B1641" s="10" t="s">
        <v>4428</v>
      </c>
      <c r="C1641" s="13" t="s">
        <v>3957</v>
      </c>
      <c r="D1641" s="9">
        <v>0</v>
      </c>
      <c r="E1641" s="9" t="s">
        <v>953</v>
      </c>
      <c r="F1641" s="28">
        <v>42647</v>
      </c>
      <c r="G1641" s="34">
        <v>6</v>
      </c>
      <c r="H1641" s="20" t="s">
        <v>954</v>
      </c>
    </row>
    <row r="1642" spans="1:8" ht="12.75" customHeight="1" x14ac:dyDescent="0.2">
      <c r="A1642" s="9">
        <v>1631</v>
      </c>
      <c r="B1642" s="10" t="s">
        <v>4429</v>
      </c>
      <c r="C1642" s="13" t="s">
        <v>3957</v>
      </c>
      <c r="D1642" s="9">
        <v>0</v>
      </c>
      <c r="E1642" s="9" t="s">
        <v>15</v>
      </c>
      <c r="F1642" s="28">
        <v>42647</v>
      </c>
      <c r="G1642" s="34">
        <v>2</v>
      </c>
      <c r="H1642" s="20" t="s">
        <v>955</v>
      </c>
    </row>
    <row r="1643" spans="1:8" ht="12.75" customHeight="1" x14ac:dyDescent="0.2">
      <c r="A1643" s="9">
        <v>1632</v>
      </c>
      <c r="B1643" s="10" t="s">
        <v>4430</v>
      </c>
      <c r="C1643" s="13" t="s">
        <v>3955</v>
      </c>
      <c r="D1643" s="9">
        <v>0</v>
      </c>
      <c r="E1643" s="9" t="s">
        <v>94</v>
      </c>
      <c r="F1643" s="28">
        <v>42647</v>
      </c>
      <c r="G1643" s="34">
        <v>8</v>
      </c>
      <c r="H1643" s="20" t="s">
        <v>956</v>
      </c>
    </row>
    <row r="1644" spans="1:8" ht="12.75" customHeight="1" x14ac:dyDescent="0.2">
      <c r="A1644" s="9">
        <v>1633</v>
      </c>
      <c r="B1644" s="10" t="s">
        <v>4431</v>
      </c>
      <c r="C1644" s="13" t="s">
        <v>3955</v>
      </c>
      <c r="D1644" s="9">
        <v>0</v>
      </c>
      <c r="E1644" s="9" t="s">
        <v>747</v>
      </c>
      <c r="F1644" s="28">
        <v>42647</v>
      </c>
      <c r="G1644" s="34">
        <v>8</v>
      </c>
      <c r="H1644" s="20" t="s">
        <v>957</v>
      </c>
    </row>
    <row r="1645" spans="1:8" ht="12.75" customHeight="1" x14ac:dyDescent="0.2">
      <c r="A1645" s="9">
        <v>1634</v>
      </c>
      <c r="B1645" s="10" t="s">
        <v>4432</v>
      </c>
      <c r="C1645" s="13" t="s">
        <v>3955</v>
      </c>
      <c r="D1645" s="9">
        <v>0</v>
      </c>
      <c r="E1645" s="9" t="s">
        <v>773</v>
      </c>
      <c r="F1645" s="28">
        <v>42647</v>
      </c>
      <c r="G1645" s="34">
        <v>8</v>
      </c>
      <c r="H1645" s="20" t="s">
        <v>958</v>
      </c>
    </row>
    <row r="1646" spans="1:8" ht="12.75" customHeight="1" x14ac:dyDescent="0.2">
      <c r="A1646" s="9">
        <v>1635</v>
      </c>
      <c r="B1646" s="10" t="s">
        <v>4433</v>
      </c>
      <c r="C1646" s="13" t="s">
        <v>3957</v>
      </c>
      <c r="D1646" s="9">
        <v>0</v>
      </c>
      <c r="E1646" s="9" t="s">
        <v>959</v>
      </c>
      <c r="F1646" s="28">
        <v>42647</v>
      </c>
      <c r="G1646" s="34">
        <v>7</v>
      </c>
      <c r="H1646" s="20" t="s">
        <v>960</v>
      </c>
    </row>
    <row r="1647" spans="1:8" ht="12.75" customHeight="1" x14ac:dyDescent="0.2">
      <c r="A1647" s="9">
        <v>1636</v>
      </c>
      <c r="B1647" s="10" t="s">
        <v>4434</v>
      </c>
      <c r="C1647" s="13" t="s">
        <v>3959</v>
      </c>
      <c r="D1647" s="9">
        <v>0</v>
      </c>
      <c r="E1647" s="9" t="s">
        <v>836</v>
      </c>
      <c r="F1647" s="28">
        <v>42647</v>
      </c>
      <c r="G1647" s="34">
        <v>8</v>
      </c>
      <c r="H1647" s="20" t="s">
        <v>961</v>
      </c>
    </row>
    <row r="1648" spans="1:8" ht="12.75" customHeight="1" x14ac:dyDescent="0.2">
      <c r="A1648" s="9">
        <v>1637</v>
      </c>
      <c r="B1648" s="10" t="s">
        <v>4435</v>
      </c>
      <c r="C1648" s="13" t="s">
        <v>3959</v>
      </c>
      <c r="D1648" s="9">
        <v>0</v>
      </c>
      <c r="E1648" s="9" t="s">
        <v>962</v>
      </c>
      <c r="F1648" s="28">
        <v>42647</v>
      </c>
      <c r="G1648" s="34">
        <v>8</v>
      </c>
      <c r="H1648" s="20" t="s">
        <v>963</v>
      </c>
    </row>
    <row r="1649" spans="1:8" ht="12.75" customHeight="1" x14ac:dyDescent="0.2">
      <c r="A1649" s="9">
        <v>1638</v>
      </c>
      <c r="B1649" s="10" t="s">
        <v>4436</v>
      </c>
      <c r="C1649" s="13" t="s">
        <v>3955</v>
      </c>
      <c r="D1649" s="9">
        <v>0</v>
      </c>
      <c r="E1649" s="9" t="s">
        <v>710</v>
      </c>
      <c r="F1649" s="28">
        <v>42647</v>
      </c>
      <c r="G1649" s="34">
        <v>8</v>
      </c>
      <c r="H1649" s="20" t="s">
        <v>964</v>
      </c>
    </row>
    <row r="1650" spans="1:8" ht="12.75" customHeight="1" x14ac:dyDescent="0.2">
      <c r="A1650" s="9">
        <v>1639</v>
      </c>
      <c r="B1650" s="10" t="s">
        <v>4437</v>
      </c>
      <c r="C1650" s="13" t="s">
        <v>3957</v>
      </c>
      <c r="D1650" s="9">
        <v>0</v>
      </c>
      <c r="E1650" s="9" t="s">
        <v>61</v>
      </c>
      <c r="F1650" s="28">
        <v>42647</v>
      </c>
      <c r="G1650" s="34">
        <v>8</v>
      </c>
      <c r="H1650" s="20" t="s">
        <v>965</v>
      </c>
    </row>
    <row r="1651" spans="1:8" ht="12.75" customHeight="1" x14ac:dyDescent="0.2">
      <c r="A1651" s="9">
        <v>1640</v>
      </c>
      <c r="B1651" s="10" t="s">
        <v>4438</v>
      </c>
      <c r="C1651" s="13" t="s">
        <v>3959</v>
      </c>
      <c r="D1651" s="9">
        <v>0</v>
      </c>
      <c r="E1651" s="9" t="s">
        <v>884</v>
      </c>
      <c r="F1651" s="28">
        <v>42647</v>
      </c>
      <c r="G1651" s="34">
        <v>8</v>
      </c>
      <c r="H1651" s="20" t="s">
        <v>966</v>
      </c>
    </row>
    <row r="1652" spans="1:8" ht="12.75" customHeight="1" x14ac:dyDescent="0.2">
      <c r="A1652" s="9">
        <v>1641</v>
      </c>
      <c r="B1652" s="10" t="s">
        <v>4439</v>
      </c>
      <c r="C1652" s="13" t="s">
        <v>3957</v>
      </c>
      <c r="D1652" s="9">
        <v>0</v>
      </c>
      <c r="E1652" s="9" t="s">
        <v>640</v>
      </c>
      <c r="F1652" s="28">
        <v>42647</v>
      </c>
      <c r="G1652" s="34">
        <v>8</v>
      </c>
      <c r="H1652" s="20" t="s">
        <v>967</v>
      </c>
    </row>
    <row r="1653" spans="1:8" ht="12.75" customHeight="1" x14ac:dyDescent="0.2">
      <c r="A1653" s="9">
        <v>1642</v>
      </c>
      <c r="B1653" s="10" t="s">
        <v>4440</v>
      </c>
      <c r="C1653" s="13" t="s">
        <v>3957</v>
      </c>
      <c r="D1653" s="9">
        <v>0</v>
      </c>
      <c r="E1653" s="9" t="s">
        <v>720</v>
      </c>
      <c r="F1653" s="28">
        <v>42647</v>
      </c>
      <c r="G1653" s="34">
        <v>6</v>
      </c>
      <c r="H1653" s="20" t="s">
        <v>968</v>
      </c>
    </row>
    <row r="1654" spans="1:8" ht="12.75" customHeight="1" x14ac:dyDescent="0.2">
      <c r="A1654" s="9">
        <v>1643</v>
      </c>
      <c r="B1654" s="10" t="s">
        <v>4441</v>
      </c>
      <c r="C1654" s="13" t="s">
        <v>3955</v>
      </c>
      <c r="D1654" s="9">
        <v>0</v>
      </c>
      <c r="E1654" s="9" t="s">
        <v>969</v>
      </c>
      <c r="F1654" s="28">
        <v>42647</v>
      </c>
      <c r="G1654" s="34">
        <v>8</v>
      </c>
      <c r="H1654" s="20" t="s">
        <v>970</v>
      </c>
    </row>
    <row r="1655" spans="1:8" ht="12.75" customHeight="1" x14ac:dyDescent="0.2">
      <c r="A1655" s="9">
        <v>1644</v>
      </c>
      <c r="B1655" s="10" t="s">
        <v>4442</v>
      </c>
      <c r="C1655" s="13" t="s">
        <v>3957</v>
      </c>
      <c r="D1655" s="9">
        <v>0</v>
      </c>
      <c r="E1655" s="9" t="s">
        <v>765</v>
      </c>
      <c r="F1655" s="28">
        <v>42647</v>
      </c>
      <c r="G1655" s="34">
        <v>8</v>
      </c>
      <c r="H1655" s="20" t="s">
        <v>971</v>
      </c>
    </row>
    <row r="1656" spans="1:8" ht="12.75" customHeight="1" x14ac:dyDescent="0.2">
      <c r="A1656" s="9">
        <v>1645</v>
      </c>
      <c r="B1656" s="10" t="s">
        <v>4443</v>
      </c>
      <c r="C1656" s="13" t="s">
        <v>3957</v>
      </c>
      <c r="D1656" s="9">
        <v>0</v>
      </c>
      <c r="E1656" s="9" t="s">
        <v>836</v>
      </c>
      <c r="F1656" s="28">
        <v>42647</v>
      </c>
      <c r="G1656" s="34">
        <v>6</v>
      </c>
      <c r="H1656" s="20" t="s">
        <v>972</v>
      </c>
    </row>
    <row r="1657" spans="1:8" ht="12.75" customHeight="1" x14ac:dyDescent="0.2">
      <c r="A1657" s="9">
        <v>1646</v>
      </c>
      <c r="B1657" s="10" t="s">
        <v>4444</v>
      </c>
      <c r="C1657" s="13" t="s">
        <v>3955</v>
      </c>
      <c r="D1657" s="9">
        <v>0</v>
      </c>
      <c r="E1657" s="9" t="s">
        <v>879</v>
      </c>
      <c r="F1657" s="28">
        <v>42647</v>
      </c>
      <c r="G1657" s="34">
        <v>8</v>
      </c>
      <c r="H1657" s="20" t="s">
        <v>973</v>
      </c>
    </row>
    <row r="1658" spans="1:8" ht="12.75" customHeight="1" x14ac:dyDescent="0.2">
      <c r="A1658" s="9">
        <v>1647</v>
      </c>
      <c r="B1658" s="10" t="s">
        <v>4445</v>
      </c>
      <c r="C1658" s="13" t="s">
        <v>3955</v>
      </c>
      <c r="D1658" s="9">
        <v>0</v>
      </c>
      <c r="E1658" s="9" t="s">
        <v>776</v>
      </c>
      <c r="F1658" s="28">
        <v>42647</v>
      </c>
      <c r="G1658" s="34">
        <v>8</v>
      </c>
      <c r="H1658" s="20" t="s">
        <v>974</v>
      </c>
    </row>
    <row r="1659" spans="1:8" ht="12.75" customHeight="1" x14ac:dyDescent="0.2">
      <c r="A1659" s="9">
        <v>1648</v>
      </c>
      <c r="B1659" s="10" t="s">
        <v>4446</v>
      </c>
      <c r="C1659" s="13" t="s">
        <v>3955</v>
      </c>
      <c r="D1659" s="9">
        <v>0</v>
      </c>
      <c r="E1659" s="9" t="s">
        <v>975</v>
      </c>
      <c r="F1659" s="28">
        <v>42647</v>
      </c>
      <c r="G1659" s="34">
        <v>8</v>
      </c>
      <c r="H1659" s="20" t="s">
        <v>976</v>
      </c>
    </row>
    <row r="1660" spans="1:8" ht="12.75" customHeight="1" x14ac:dyDescent="0.2">
      <c r="A1660" s="9">
        <v>1649</v>
      </c>
      <c r="B1660" s="10" t="s">
        <v>4447</v>
      </c>
      <c r="C1660" s="13" t="s">
        <v>3955</v>
      </c>
      <c r="D1660" s="9">
        <v>0</v>
      </c>
      <c r="E1660" s="9" t="s">
        <v>977</v>
      </c>
      <c r="F1660" s="28">
        <v>42647</v>
      </c>
      <c r="G1660" s="34">
        <v>8</v>
      </c>
      <c r="H1660" s="20" t="s">
        <v>978</v>
      </c>
    </row>
    <row r="1661" spans="1:8" ht="12.75" customHeight="1" x14ac:dyDescent="0.2">
      <c r="A1661" s="9">
        <v>1650</v>
      </c>
      <c r="B1661" s="10" t="s">
        <v>4448</v>
      </c>
      <c r="C1661" s="13" t="s">
        <v>3957</v>
      </c>
      <c r="D1661" s="9">
        <v>0</v>
      </c>
      <c r="E1661" s="9" t="s">
        <v>847</v>
      </c>
      <c r="F1661" s="28">
        <v>42647</v>
      </c>
      <c r="G1661" s="34">
        <v>8</v>
      </c>
      <c r="H1661" s="20" t="s">
        <v>979</v>
      </c>
    </row>
    <row r="1662" spans="1:8" ht="12.75" customHeight="1" x14ac:dyDescent="0.2">
      <c r="A1662" s="9">
        <v>1651</v>
      </c>
      <c r="B1662" s="10" t="s">
        <v>4449</v>
      </c>
      <c r="C1662" s="13" t="s">
        <v>3955</v>
      </c>
      <c r="D1662" s="9">
        <v>0</v>
      </c>
      <c r="E1662" s="9" t="s">
        <v>64</v>
      </c>
      <c r="F1662" s="28">
        <v>42647</v>
      </c>
      <c r="G1662" s="34">
        <v>6</v>
      </c>
      <c r="H1662" s="20" t="s">
        <v>980</v>
      </c>
    </row>
    <row r="1663" spans="1:8" ht="12.75" customHeight="1" x14ac:dyDescent="0.2">
      <c r="A1663" s="9">
        <v>1652</v>
      </c>
      <c r="B1663" s="10" t="s">
        <v>4450</v>
      </c>
      <c r="C1663" s="13" t="s">
        <v>3957</v>
      </c>
      <c r="D1663" s="9">
        <v>0</v>
      </c>
      <c r="E1663" s="9" t="s">
        <v>723</v>
      </c>
      <c r="F1663" s="28">
        <v>42647</v>
      </c>
      <c r="G1663" s="34">
        <v>6</v>
      </c>
      <c r="H1663" s="20" t="s">
        <v>981</v>
      </c>
    </row>
    <row r="1664" spans="1:8" ht="12.75" customHeight="1" x14ac:dyDescent="0.2">
      <c r="A1664" s="9">
        <v>1653</v>
      </c>
      <c r="B1664" s="10" t="s">
        <v>4451</v>
      </c>
      <c r="C1664" s="13" t="s">
        <v>3955</v>
      </c>
      <c r="D1664" s="9">
        <v>0</v>
      </c>
      <c r="E1664" s="9" t="s">
        <v>747</v>
      </c>
      <c r="F1664" s="28">
        <v>42647</v>
      </c>
      <c r="G1664" s="34">
        <v>8</v>
      </c>
      <c r="H1664" s="20" t="s">
        <v>982</v>
      </c>
    </row>
    <row r="1665" spans="1:8" ht="12.75" customHeight="1" x14ac:dyDescent="0.2">
      <c r="A1665" s="9">
        <v>1654</v>
      </c>
      <c r="B1665" s="10" t="s">
        <v>4452</v>
      </c>
      <c r="C1665" s="13" t="s">
        <v>3957</v>
      </c>
      <c r="D1665" s="9">
        <v>0</v>
      </c>
      <c r="E1665" s="9" t="s">
        <v>816</v>
      </c>
      <c r="F1665" s="28">
        <v>42647</v>
      </c>
      <c r="G1665" s="34">
        <v>7</v>
      </c>
      <c r="H1665" s="20" t="s">
        <v>983</v>
      </c>
    </row>
    <row r="1666" spans="1:8" ht="12.75" customHeight="1" x14ac:dyDescent="0.2">
      <c r="A1666" s="9">
        <v>1655</v>
      </c>
      <c r="B1666" s="10" t="s">
        <v>4453</v>
      </c>
      <c r="C1666" s="13" t="s">
        <v>3955</v>
      </c>
      <c r="D1666" s="9">
        <v>0</v>
      </c>
      <c r="E1666" s="9" t="s">
        <v>984</v>
      </c>
      <c r="F1666" s="28">
        <v>42647</v>
      </c>
      <c r="G1666" s="34">
        <v>8</v>
      </c>
      <c r="H1666" s="20" t="s">
        <v>985</v>
      </c>
    </row>
    <row r="1667" spans="1:8" ht="12.75" customHeight="1" x14ac:dyDescent="0.2">
      <c r="A1667" s="9">
        <v>1656</v>
      </c>
      <c r="B1667" s="10" t="s">
        <v>4454</v>
      </c>
      <c r="C1667" s="13" t="s">
        <v>3955</v>
      </c>
      <c r="D1667" s="9">
        <v>0</v>
      </c>
      <c r="E1667" s="9" t="s">
        <v>747</v>
      </c>
      <c r="F1667" s="28">
        <v>42647</v>
      </c>
      <c r="G1667" s="34">
        <v>8</v>
      </c>
      <c r="H1667" s="20" t="s">
        <v>986</v>
      </c>
    </row>
    <row r="1668" spans="1:8" ht="12.75" customHeight="1" x14ac:dyDescent="0.2">
      <c r="A1668" s="9">
        <v>1657</v>
      </c>
      <c r="B1668" s="10" t="s">
        <v>4455</v>
      </c>
      <c r="C1668" s="13" t="s">
        <v>3955</v>
      </c>
      <c r="D1668" s="9">
        <v>0</v>
      </c>
      <c r="E1668" s="9" t="s">
        <v>534</v>
      </c>
      <c r="F1668" s="28">
        <v>42647</v>
      </c>
      <c r="G1668" s="34">
        <v>6</v>
      </c>
      <c r="H1668" s="20" t="s">
        <v>987</v>
      </c>
    </row>
    <row r="1669" spans="1:8" ht="12.75" customHeight="1" x14ac:dyDescent="0.2">
      <c r="A1669" s="9">
        <v>1658</v>
      </c>
      <c r="B1669" s="10" t="s">
        <v>4456</v>
      </c>
      <c r="C1669" s="13" t="s">
        <v>3955</v>
      </c>
      <c r="D1669" s="9">
        <v>0</v>
      </c>
      <c r="E1669" s="9" t="s">
        <v>988</v>
      </c>
      <c r="F1669" s="28">
        <v>42647</v>
      </c>
      <c r="G1669" s="34">
        <v>8</v>
      </c>
      <c r="H1669" s="20" t="s">
        <v>989</v>
      </c>
    </row>
    <row r="1670" spans="1:8" ht="12.75" customHeight="1" x14ac:dyDescent="0.2">
      <c r="A1670" s="9">
        <v>1659</v>
      </c>
      <c r="B1670" s="10" t="s">
        <v>4457</v>
      </c>
      <c r="C1670" s="13" t="s">
        <v>3957</v>
      </c>
      <c r="D1670" s="9">
        <v>0</v>
      </c>
      <c r="E1670" s="9" t="s">
        <v>800</v>
      </c>
      <c r="F1670" s="28">
        <v>42647</v>
      </c>
      <c r="G1670" s="34">
        <v>8</v>
      </c>
      <c r="H1670" s="20" t="s">
        <v>990</v>
      </c>
    </row>
    <row r="1671" spans="1:8" ht="12.75" customHeight="1" x14ac:dyDescent="0.2">
      <c r="A1671" s="9">
        <v>1660</v>
      </c>
      <c r="B1671" s="10" t="s">
        <v>4458</v>
      </c>
      <c r="C1671" s="13" t="s">
        <v>3955</v>
      </c>
      <c r="D1671" s="9">
        <v>0</v>
      </c>
      <c r="E1671" s="9" t="s">
        <v>991</v>
      </c>
      <c r="F1671" s="28">
        <v>42647</v>
      </c>
      <c r="G1671" s="34">
        <v>8</v>
      </c>
      <c r="H1671" s="20" t="s">
        <v>992</v>
      </c>
    </row>
    <row r="1672" spans="1:8" ht="12.75" customHeight="1" x14ac:dyDescent="0.2">
      <c r="A1672" s="9">
        <v>1661</v>
      </c>
      <c r="B1672" s="10" t="s">
        <v>4459</v>
      </c>
      <c r="C1672" s="13" t="s">
        <v>3955</v>
      </c>
      <c r="D1672" s="9">
        <v>0</v>
      </c>
      <c r="E1672" s="9" t="s">
        <v>776</v>
      </c>
      <c r="F1672" s="28">
        <v>42647</v>
      </c>
      <c r="G1672" s="34">
        <v>8</v>
      </c>
      <c r="H1672" s="20" t="s">
        <v>993</v>
      </c>
    </row>
    <row r="1673" spans="1:8" ht="12.75" customHeight="1" x14ac:dyDescent="0.2">
      <c r="A1673" s="9">
        <v>1662</v>
      </c>
      <c r="B1673" s="10" t="s">
        <v>4460</v>
      </c>
      <c r="C1673" s="13" t="s">
        <v>3957</v>
      </c>
      <c r="D1673" s="9">
        <v>0</v>
      </c>
      <c r="E1673" s="9" t="s">
        <v>994</v>
      </c>
      <c r="F1673" s="28">
        <v>42647</v>
      </c>
      <c r="G1673" s="34">
        <v>6</v>
      </c>
      <c r="H1673" s="20" t="s">
        <v>995</v>
      </c>
    </row>
    <row r="1674" spans="1:8" ht="12.75" customHeight="1" x14ac:dyDescent="0.2">
      <c r="A1674" s="9">
        <v>1663</v>
      </c>
      <c r="B1674" s="10" t="s">
        <v>4461</v>
      </c>
      <c r="C1674" s="13" t="s">
        <v>3959</v>
      </c>
      <c r="D1674" s="9">
        <v>0</v>
      </c>
      <c r="E1674" s="9" t="s">
        <v>996</v>
      </c>
      <c r="F1674" s="28">
        <v>42647</v>
      </c>
      <c r="G1674" s="34">
        <v>8</v>
      </c>
      <c r="H1674" s="20" t="s">
        <v>997</v>
      </c>
    </row>
    <row r="1675" spans="1:8" ht="12.75" customHeight="1" x14ac:dyDescent="0.2">
      <c r="A1675" s="9">
        <v>1664</v>
      </c>
      <c r="B1675" s="10" t="s">
        <v>4462</v>
      </c>
      <c r="C1675" s="13" t="s">
        <v>3955</v>
      </c>
      <c r="D1675" s="9">
        <v>0</v>
      </c>
      <c r="E1675" s="9" t="s">
        <v>778</v>
      </c>
      <c r="F1675" s="28">
        <v>42647</v>
      </c>
      <c r="G1675" s="34">
        <v>8</v>
      </c>
      <c r="H1675" s="20" t="s">
        <v>998</v>
      </c>
    </row>
    <row r="1676" spans="1:8" ht="12.75" customHeight="1" x14ac:dyDescent="0.2">
      <c r="A1676" s="9">
        <v>1665</v>
      </c>
      <c r="B1676" s="10" t="s">
        <v>4463</v>
      </c>
      <c r="C1676" s="13" t="s">
        <v>3957</v>
      </c>
      <c r="D1676" s="9">
        <v>0</v>
      </c>
      <c r="E1676" s="9" t="s">
        <v>762</v>
      </c>
      <c r="F1676" s="28">
        <v>42647</v>
      </c>
      <c r="G1676" s="34">
        <v>8</v>
      </c>
      <c r="H1676" s="20" t="s">
        <v>999</v>
      </c>
    </row>
    <row r="1677" spans="1:8" ht="12.75" customHeight="1" x14ac:dyDescent="0.2">
      <c r="A1677" s="9">
        <v>1666</v>
      </c>
      <c r="B1677" s="10" t="s">
        <v>4464</v>
      </c>
      <c r="C1677" s="13" t="s">
        <v>3957</v>
      </c>
      <c r="D1677" s="9">
        <v>0</v>
      </c>
      <c r="E1677" s="9" t="s">
        <v>1000</v>
      </c>
      <c r="F1677" s="28">
        <v>42647</v>
      </c>
      <c r="G1677" s="34">
        <v>6</v>
      </c>
      <c r="H1677" s="20" t="s">
        <v>1001</v>
      </c>
    </row>
    <row r="1678" spans="1:8" ht="12.75" customHeight="1" x14ac:dyDescent="0.2">
      <c r="A1678" s="9">
        <v>1667</v>
      </c>
      <c r="B1678" s="10" t="s">
        <v>4465</v>
      </c>
      <c r="C1678" s="13" t="s">
        <v>3955</v>
      </c>
      <c r="D1678" s="9">
        <v>0</v>
      </c>
      <c r="E1678" s="9" t="s">
        <v>1002</v>
      </c>
      <c r="F1678" s="28">
        <v>42647</v>
      </c>
      <c r="G1678" s="34">
        <v>8</v>
      </c>
      <c r="H1678" s="20" t="s">
        <v>1003</v>
      </c>
    </row>
    <row r="1679" spans="1:8" ht="12.75" customHeight="1" x14ac:dyDescent="0.2">
      <c r="A1679" s="9">
        <v>1668</v>
      </c>
      <c r="B1679" s="10" t="s">
        <v>4466</v>
      </c>
      <c r="C1679" s="13" t="s">
        <v>3955</v>
      </c>
      <c r="D1679" s="9">
        <v>0</v>
      </c>
      <c r="E1679" s="9" t="s">
        <v>13</v>
      </c>
      <c r="F1679" s="28">
        <v>42647</v>
      </c>
      <c r="G1679" s="34">
        <v>8</v>
      </c>
      <c r="H1679" s="20" t="s">
        <v>1004</v>
      </c>
    </row>
    <row r="1680" spans="1:8" ht="12.75" customHeight="1" x14ac:dyDescent="0.2">
      <c r="A1680" s="9">
        <v>1669</v>
      </c>
      <c r="B1680" s="10" t="s">
        <v>4467</v>
      </c>
      <c r="C1680" s="13" t="s">
        <v>3955</v>
      </c>
      <c r="D1680" s="9">
        <v>0</v>
      </c>
      <c r="E1680" s="9" t="s">
        <v>710</v>
      </c>
      <c r="F1680" s="28">
        <v>42647</v>
      </c>
      <c r="G1680" s="34">
        <v>8</v>
      </c>
      <c r="H1680" s="20" t="s">
        <v>1005</v>
      </c>
    </row>
    <row r="1681" spans="1:8" ht="12.75" customHeight="1" x14ac:dyDescent="0.2">
      <c r="A1681" s="9">
        <v>1670</v>
      </c>
      <c r="B1681" s="10" t="s">
        <v>4468</v>
      </c>
      <c r="C1681" s="13" t="s">
        <v>3957</v>
      </c>
      <c r="D1681" s="9">
        <v>0</v>
      </c>
      <c r="E1681" s="9" t="s">
        <v>1006</v>
      </c>
      <c r="F1681" s="28">
        <v>42647</v>
      </c>
      <c r="G1681" s="34">
        <v>6</v>
      </c>
      <c r="H1681" s="20" t="s">
        <v>1007</v>
      </c>
    </row>
    <row r="1682" spans="1:8" ht="12.75" customHeight="1" x14ac:dyDescent="0.2">
      <c r="A1682" s="9">
        <v>1671</v>
      </c>
      <c r="B1682" s="10" t="s">
        <v>4469</v>
      </c>
      <c r="C1682" s="13" t="s">
        <v>3957</v>
      </c>
      <c r="D1682" s="9">
        <v>0</v>
      </c>
      <c r="E1682" s="9" t="s">
        <v>275</v>
      </c>
      <c r="F1682" s="28">
        <v>42647</v>
      </c>
      <c r="G1682" s="34">
        <v>8</v>
      </c>
      <c r="H1682" s="20" t="s">
        <v>1008</v>
      </c>
    </row>
    <row r="1683" spans="1:8" ht="12.75" customHeight="1" x14ac:dyDescent="0.2">
      <c r="A1683" s="9">
        <v>1672</v>
      </c>
      <c r="B1683" s="10" t="s">
        <v>4470</v>
      </c>
      <c r="C1683" s="13" t="s">
        <v>3955</v>
      </c>
      <c r="D1683" s="9">
        <v>0</v>
      </c>
      <c r="E1683" s="9" t="s">
        <v>988</v>
      </c>
      <c r="F1683" s="28">
        <v>42647</v>
      </c>
      <c r="G1683" s="34">
        <v>8</v>
      </c>
      <c r="H1683" s="20" t="s">
        <v>1009</v>
      </c>
    </row>
    <row r="1684" spans="1:8" ht="12.75" customHeight="1" x14ac:dyDescent="0.2">
      <c r="A1684" s="9">
        <v>1673</v>
      </c>
      <c r="B1684" s="10" t="s">
        <v>4471</v>
      </c>
      <c r="C1684" s="13" t="s">
        <v>3957</v>
      </c>
      <c r="D1684" s="9">
        <v>0</v>
      </c>
      <c r="E1684" s="9" t="s">
        <v>626</v>
      </c>
      <c r="F1684" s="28">
        <v>42647</v>
      </c>
      <c r="G1684" s="34">
        <v>6</v>
      </c>
      <c r="H1684" s="20" t="s">
        <v>1010</v>
      </c>
    </row>
    <row r="1685" spans="1:8" ht="12.75" customHeight="1" x14ac:dyDescent="0.2">
      <c r="A1685" s="9">
        <v>1674</v>
      </c>
      <c r="B1685" s="10" t="s">
        <v>4472</v>
      </c>
      <c r="C1685" s="13" t="s">
        <v>3957</v>
      </c>
      <c r="D1685" s="9">
        <v>0</v>
      </c>
      <c r="E1685" s="9" t="s">
        <v>334</v>
      </c>
      <c r="F1685" s="28">
        <v>42647</v>
      </c>
      <c r="G1685" s="34">
        <v>6</v>
      </c>
      <c r="H1685" s="20" t="s">
        <v>1011</v>
      </c>
    </row>
    <row r="1686" spans="1:8" ht="12.75" customHeight="1" x14ac:dyDescent="0.2">
      <c r="A1686" s="9">
        <v>1675</v>
      </c>
      <c r="B1686" s="10" t="s">
        <v>4473</v>
      </c>
      <c r="C1686" s="13" t="s">
        <v>3959</v>
      </c>
      <c r="D1686" s="9">
        <v>0</v>
      </c>
      <c r="E1686" s="9" t="s">
        <v>828</v>
      </c>
      <c r="F1686" s="28">
        <v>42647</v>
      </c>
      <c r="G1686" s="34">
        <v>8</v>
      </c>
      <c r="H1686" s="20" t="s">
        <v>1012</v>
      </c>
    </row>
    <row r="1687" spans="1:8" ht="12.75" customHeight="1" x14ac:dyDescent="0.2">
      <c r="A1687" s="9">
        <v>1676</v>
      </c>
      <c r="B1687" s="10" t="s">
        <v>4474</v>
      </c>
      <c r="C1687" s="13" t="s">
        <v>3955</v>
      </c>
      <c r="D1687" s="9">
        <v>0</v>
      </c>
      <c r="E1687" s="9" t="s">
        <v>710</v>
      </c>
      <c r="F1687" s="28">
        <v>42647</v>
      </c>
      <c r="G1687" s="34">
        <v>8</v>
      </c>
      <c r="H1687" s="20" t="s">
        <v>1013</v>
      </c>
    </row>
    <row r="1688" spans="1:8" ht="12.75" customHeight="1" x14ac:dyDescent="0.2">
      <c r="A1688" s="9">
        <v>1677</v>
      </c>
      <c r="B1688" s="10" t="s">
        <v>4475</v>
      </c>
      <c r="C1688" s="13" t="s">
        <v>3955</v>
      </c>
      <c r="D1688" s="9">
        <v>0</v>
      </c>
      <c r="E1688" s="9" t="s">
        <v>1014</v>
      </c>
      <c r="F1688" s="28">
        <v>42647</v>
      </c>
      <c r="G1688" s="34">
        <v>8</v>
      </c>
      <c r="H1688" s="20" t="s">
        <v>1015</v>
      </c>
    </row>
    <row r="1689" spans="1:8" ht="12.75" customHeight="1" x14ac:dyDescent="0.2">
      <c r="A1689" s="9">
        <v>1678</v>
      </c>
      <c r="B1689" s="10" t="s">
        <v>4476</v>
      </c>
      <c r="C1689" s="13" t="s">
        <v>3959</v>
      </c>
      <c r="D1689" s="9">
        <v>0</v>
      </c>
      <c r="E1689" s="9" t="s">
        <v>1016</v>
      </c>
      <c r="F1689" s="28">
        <v>42647</v>
      </c>
      <c r="G1689" s="34">
        <v>8</v>
      </c>
      <c r="H1689" s="20" t="s">
        <v>1017</v>
      </c>
    </row>
    <row r="1690" spans="1:8" ht="12.75" customHeight="1" x14ac:dyDescent="0.2">
      <c r="A1690" s="9">
        <v>1679</v>
      </c>
      <c r="B1690" s="10" t="s">
        <v>4477</v>
      </c>
      <c r="C1690" s="13" t="s">
        <v>3955</v>
      </c>
      <c r="D1690" s="9">
        <v>0</v>
      </c>
      <c r="E1690" s="9" t="s">
        <v>849</v>
      </c>
      <c r="F1690" s="28">
        <v>42647</v>
      </c>
      <c r="G1690" s="34">
        <v>8</v>
      </c>
      <c r="H1690" s="20" t="s">
        <v>1018</v>
      </c>
    </row>
    <row r="1691" spans="1:8" ht="12.75" customHeight="1" x14ac:dyDescent="0.2">
      <c r="A1691" s="9">
        <v>1680</v>
      </c>
      <c r="B1691" s="10" t="s">
        <v>4478</v>
      </c>
      <c r="C1691" s="13" t="s">
        <v>3959</v>
      </c>
      <c r="D1691" s="9">
        <v>0</v>
      </c>
      <c r="E1691" s="9" t="s">
        <v>924</v>
      </c>
      <c r="F1691" s="28">
        <v>42647</v>
      </c>
      <c r="G1691" s="34">
        <v>8</v>
      </c>
      <c r="H1691" s="20" t="s">
        <v>1019</v>
      </c>
    </row>
    <row r="1692" spans="1:8" ht="12.75" customHeight="1" x14ac:dyDescent="0.2">
      <c r="A1692" s="9">
        <v>1681</v>
      </c>
      <c r="B1692" s="10" t="s">
        <v>4479</v>
      </c>
      <c r="C1692" s="13" t="s">
        <v>3957</v>
      </c>
      <c r="D1692" s="9">
        <v>0</v>
      </c>
      <c r="E1692" s="9" t="s">
        <v>723</v>
      </c>
      <c r="F1692" s="28">
        <v>42647</v>
      </c>
      <c r="G1692" s="34">
        <v>8</v>
      </c>
      <c r="H1692" s="20" t="s">
        <v>1020</v>
      </c>
    </row>
    <row r="1693" spans="1:8" ht="12.75" customHeight="1" x14ac:dyDescent="0.2">
      <c r="A1693" s="9">
        <v>1682</v>
      </c>
      <c r="B1693" s="10" t="s">
        <v>4480</v>
      </c>
      <c r="C1693" s="13" t="s">
        <v>3957</v>
      </c>
      <c r="D1693" s="9">
        <v>0</v>
      </c>
      <c r="E1693" s="9" t="s">
        <v>942</v>
      </c>
      <c r="F1693" s="28">
        <v>42647</v>
      </c>
      <c r="G1693" s="34">
        <v>8</v>
      </c>
      <c r="H1693" s="20" t="s">
        <v>1021</v>
      </c>
    </row>
    <row r="1694" spans="1:8" ht="12.75" customHeight="1" x14ac:dyDescent="0.2">
      <c r="A1694" s="9">
        <v>1683</v>
      </c>
      <c r="B1694" s="10" t="s">
        <v>4481</v>
      </c>
      <c r="C1694" s="13" t="s">
        <v>3957</v>
      </c>
      <c r="D1694" s="9">
        <v>0</v>
      </c>
      <c r="E1694" s="9" t="s">
        <v>626</v>
      </c>
      <c r="F1694" s="28">
        <v>42647</v>
      </c>
      <c r="G1694" s="34">
        <v>7</v>
      </c>
      <c r="H1694" s="20" t="s">
        <v>1022</v>
      </c>
    </row>
    <row r="1695" spans="1:8" ht="12.75" customHeight="1" x14ac:dyDescent="0.2">
      <c r="A1695" s="9">
        <v>1684</v>
      </c>
      <c r="B1695" s="10" t="s">
        <v>4482</v>
      </c>
      <c r="C1695" s="13" t="s">
        <v>3957</v>
      </c>
      <c r="D1695" s="9">
        <v>0</v>
      </c>
      <c r="E1695" s="9" t="s">
        <v>1023</v>
      </c>
      <c r="F1695" s="28">
        <v>42647</v>
      </c>
      <c r="G1695" s="34">
        <v>8</v>
      </c>
      <c r="H1695" s="20" t="s">
        <v>1024</v>
      </c>
    </row>
    <row r="1696" spans="1:8" ht="12.75" customHeight="1" x14ac:dyDescent="0.2">
      <c r="A1696" s="9">
        <v>1685</v>
      </c>
      <c r="B1696" s="10" t="s">
        <v>4483</v>
      </c>
      <c r="C1696" s="13" t="s">
        <v>3955</v>
      </c>
      <c r="D1696" s="9">
        <v>0</v>
      </c>
      <c r="E1696" s="9" t="s">
        <v>735</v>
      </c>
      <c r="F1696" s="28">
        <v>42647</v>
      </c>
      <c r="G1696" s="34">
        <v>8</v>
      </c>
      <c r="H1696" s="20" t="s">
        <v>1025</v>
      </c>
    </row>
    <row r="1697" spans="1:8" ht="12.75" customHeight="1" x14ac:dyDescent="0.2">
      <c r="A1697" s="9">
        <v>1686</v>
      </c>
      <c r="B1697" s="10" t="s">
        <v>4484</v>
      </c>
      <c r="C1697" s="13" t="s">
        <v>3955</v>
      </c>
      <c r="D1697" s="9">
        <v>0</v>
      </c>
      <c r="E1697" s="9" t="s">
        <v>1026</v>
      </c>
      <c r="F1697" s="28">
        <v>42647</v>
      </c>
      <c r="G1697" s="34">
        <v>8</v>
      </c>
      <c r="H1697" s="20" t="s">
        <v>1027</v>
      </c>
    </row>
    <row r="1698" spans="1:8" ht="12.75" customHeight="1" x14ac:dyDescent="0.2">
      <c r="A1698" s="9">
        <v>1687</v>
      </c>
      <c r="B1698" s="10" t="s">
        <v>4485</v>
      </c>
      <c r="C1698" s="13" t="s">
        <v>3955</v>
      </c>
      <c r="D1698" s="9">
        <v>0</v>
      </c>
      <c r="E1698" s="9" t="s">
        <v>11</v>
      </c>
      <c r="F1698" s="28">
        <v>42647</v>
      </c>
      <c r="G1698" s="34">
        <v>8</v>
      </c>
      <c r="H1698" s="20" t="s">
        <v>1028</v>
      </c>
    </row>
    <row r="1699" spans="1:8" ht="12.75" customHeight="1" x14ac:dyDescent="0.2">
      <c r="A1699" s="9">
        <v>1688</v>
      </c>
      <c r="B1699" s="10" t="s">
        <v>4486</v>
      </c>
      <c r="C1699" s="13" t="s">
        <v>3959</v>
      </c>
      <c r="D1699" s="9">
        <v>0</v>
      </c>
      <c r="E1699" s="9" t="s">
        <v>720</v>
      </c>
      <c r="F1699" s="28">
        <v>42647</v>
      </c>
      <c r="G1699" s="34">
        <v>8</v>
      </c>
      <c r="H1699" s="20" t="s">
        <v>1029</v>
      </c>
    </row>
    <row r="1700" spans="1:8" ht="12.75" customHeight="1" x14ac:dyDescent="0.2">
      <c r="A1700" s="9">
        <v>1689</v>
      </c>
      <c r="B1700" s="10" t="s">
        <v>4487</v>
      </c>
      <c r="C1700" s="13" t="s">
        <v>3955</v>
      </c>
      <c r="D1700" s="9">
        <v>0</v>
      </c>
      <c r="E1700" s="9" t="s">
        <v>694</v>
      </c>
      <c r="F1700" s="28">
        <v>42647</v>
      </c>
      <c r="G1700" s="34">
        <v>8</v>
      </c>
      <c r="H1700" s="20" t="s">
        <v>1030</v>
      </c>
    </row>
    <row r="1701" spans="1:8" ht="12.75" customHeight="1" x14ac:dyDescent="0.2">
      <c r="A1701" s="9">
        <v>1690</v>
      </c>
      <c r="B1701" s="10" t="s">
        <v>4488</v>
      </c>
      <c r="C1701" s="13" t="s">
        <v>3959</v>
      </c>
      <c r="D1701" s="9">
        <v>0</v>
      </c>
      <c r="E1701" s="9" t="s">
        <v>523</v>
      </c>
      <c r="F1701" s="28">
        <v>42647</v>
      </c>
      <c r="G1701" s="34">
        <v>8</v>
      </c>
      <c r="H1701" s="20" t="s">
        <v>1031</v>
      </c>
    </row>
    <row r="1702" spans="1:8" ht="12.75" customHeight="1" x14ac:dyDescent="0.2">
      <c r="A1702" s="9">
        <v>1691</v>
      </c>
      <c r="B1702" s="10" t="s">
        <v>4489</v>
      </c>
      <c r="C1702" s="13" t="s">
        <v>3957</v>
      </c>
      <c r="D1702" s="9">
        <v>0</v>
      </c>
      <c r="E1702" s="9" t="s">
        <v>1032</v>
      </c>
      <c r="F1702" s="28">
        <v>42647</v>
      </c>
      <c r="G1702" s="34">
        <v>8</v>
      </c>
      <c r="H1702" s="20" t="s">
        <v>1033</v>
      </c>
    </row>
    <row r="1703" spans="1:8" ht="12.75" customHeight="1" x14ac:dyDescent="0.2">
      <c r="A1703" s="9">
        <v>1692</v>
      </c>
      <c r="B1703" s="10" t="s">
        <v>4490</v>
      </c>
      <c r="C1703" s="13" t="s">
        <v>3955</v>
      </c>
      <c r="D1703" s="9">
        <v>0</v>
      </c>
      <c r="E1703" s="9" t="s">
        <v>345</v>
      </c>
      <c r="F1703" s="28">
        <v>42647</v>
      </c>
      <c r="G1703" s="34">
        <v>8</v>
      </c>
      <c r="H1703" s="20" t="s">
        <v>1034</v>
      </c>
    </row>
    <row r="1704" spans="1:8" ht="12.75" customHeight="1" x14ac:dyDescent="0.2">
      <c r="A1704" s="9">
        <v>1693</v>
      </c>
      <c r="B1704" s="10" t="s">
        <v>4491</v>
      </c>
      <c r="C1704" s="13" t="s">
        <v>3955</v>
      </c>
      <c r="D1704" s="9">
        <v>0</v>
      </c>
      <c r="E1704" s="9" t="s">
        <v>854</v>
      </c>
      <c r="F1704" s="28">
        <v>42647</v>
      </c>
      <c r="G1704" s="34">
        <v>8</v>
      </c>
      <c r="H1704" s="20" t="s">
        <v>1035</v>
      </c>
    </row>
    <row r="1705" spans="1:8" ht="12.75" customHeight="1" x14ac:dyDescent="0.2">
      <c r="A1705" s="9">
        <v>1694</v>
      </c>
      <c r="B1705" s="10" t="s">
        <v>4492</v>
      </c>
      <c r="C1705" s="13" t="s">
        <v>3957</v>
      </c>
      <c r="D1705" s="9">
        <v>0</v>
      </c>
      <c r="E1705" s="9" t="s">
        <v>873</v>
      </c>
      <c r="F1705" s="28">
        <v>42647</v>
      </c>
      <c r="G1705" s="34">
        <v>8</v>
      </c>
      <c r="H1705" s="20" t="s">
        <v>1036</v>
      </c>
    </row>
    <row r="1706" spans="1:8" ht="12.75" customHeight="1" x14ac:dyDescent="0.2">
      <c r="A1706" s="9">
        <v>1695</v>
      </c>
      <c r="B1706" s="10" t="s">
        <v>4493</v>
      </c>
      <c r="C1706" s="13" t="s">
        <v>3957</v>
      </c>
      <c r="D1706" s="9">
        <v>0</v>
      </c>
      <c r="E1706" s="9" t="s">
        <v>994</v>
      </c>
      <c r="F1706" s="28">
        <v>42647</v>
      </c>
      <c r="G1706" s="34">
        <v>8</v>
      </c>
      <c r="H1706" s="20" t="s">
        <v>1037</v>
      </c>
    </row>
    <row r="1707" spans="1:8" ht="12.75" customHeight="1" x14ac:dyDescent="0.2">
      <c r="A1707" s="9">
        <v>1696</v>
      </c>
      <c r="B1707" s="10" t="s">
        <v>4494</v>
      </c>
      <c r="C1707" s="13" t="s">
        <v>3957</v>
      </c>
      <c r="D1707" s="9">
        <v>0</v>
      </c>
      <c r="E1707" s="9" t="s">
        <v>996</v>
      </c>
      <c r="F1707" s="28">
        <v>42647</v>
      </c>
      <c r="G1707" s="34">
        <v>8</v>
      </c>
      <c r="H1707" s="20" t="s">
        <v>1038</v>
      </c>
    </row>
    <row r="1708" spans="1:8" ht="12.75" customHeight="1" x14ac:dyDescent="0.2">
      <c r="A1708" s="9">
        <v>1697</v>
      </c>
      <c r="B1708" s="10" t="s">
        <v>4495</v>
      </c>
      <c r="C1708" s="13" t="s">
        <v>3957</v>
      </c>
      <c r="D1708" s="9">
        <v>0</v>
      </c>
      <c r="E1708" s="9" t="s">
        <v>337</v>
      </c>
      <c r="F1708" s="28">
        <v>42647</v>
      </c>
      <c r="G1708" s="34">
        <v>6</v>
      </c>
      <c r="H1708" s="20" t="s">
        <v>1039</v>
      </c>
    </row>
    <row r="1709" spans="1:8" ht="12.75" customHeight="1" x14ac:dyDescent="0.2">
      <c r="A1709" s="9">
        <v>1698</v>
      </c>
      <c r="B1709" s="10" t="s">
        <v>4496</v>
      </c>
      <c r="C1709" s="13" t="s">
        <v>3957</v>
      </c>
      <c r="D1709" s="9">
        <v>0</v>
      </c>
      <c r="E1709" s="9" t="s">
        <v>640</v>
      </c>
      <c r="F1709" s="28">
        <v>42647</v>
      </c>
      <c r="G1709" s="34">
        <v>6</v>
      </c>
      <c r="H1709" s="20" t="s">
        <v>1040</v>
      </c>
    </row>
    <row r="1710" spans="1:8" ht="12.75" customHeight="1" x14ac:dyDescent="0.2">
      <c r="A1710" s="9">
        <v>1699</v>
      </c>
      <c r="B1710" s="10" t="s">
        <v>4497</v>
      </c>
      <c r="C1710" s="13" t="s">
        <v>3955</v>
      </c>
      <c r="D1710" s="9">
        <v>0</v>
      </c>
      <c r="E1710" s="9" t="s">
        <v>13</v>
      </c>
      <c r="F1710" s="28">
        <v>42647</v>
      </c>
      <c r="G1710" s="34">
        <v>8</v>
      </c>
      <c r="H1710" s="20" t="s">
        <v>1041</v>
      </c>
    </row>
    <row r="1711" spans="1:8" ht="12.75" customHeight="1" x14ac:dyDescent="0.2">
      <c r="A1711" s="9">
        <v>1700</v>
      </c>
      <c r="B1711" s="10" t="s">
        <v>4498</v>
      </c>
      <c r="C1711" s="13" t="s">
        <v>3955</v>
      </c>
      <c r="D1711" s="9">
        <v>0</v>
      </c>
      <c r="E1711" s="9" t="s">
        <v>379</v>
      </c>
      <c r="F1711" s="28">
        <v>42647</v>
      </c>
      <c r="G1711" s="34">
        <v>8</v>
      </c>
      <c r="H1711" s="20" t="s">
        <v>1042</v>
      </c>
    </row>
    <row r="1712" spans="1:8" ht="12.75" customHeight="1" x14ac:dyDescent="0.2">
      <c r="A1712" s="9">
        <v>1701</v>
      </c>
      <c r="B1712" s="10" t="s">
        <v>4499</v>
      </c>
      <c r="C1712" s="13" t="s">
        <v>3955</v>
      </c>
      <c r="D1712" s="9">
        <v>0</v>
      </c>
      <c r="E1712" s="9" t="s">
        <v>1043</v>
      </c>
      <c r="F1712" s="28">
        <v>42647</v>
      </c>
      <c r="G1712" s="34">
        <v>8</v>
      </c>
      <c r="H1712" s="20" t="s">
        <v>1044</v>
      </c>
    </row>
    <row r="1713" spans="1:8" ht="12.75" customHeight="1" x14ac:dyDescent="0.2">
      <c r="A1713" s="9">
        <v>1702</v>
      </c>
      <c r="B1713" s="10" t="s">
        <v>4500</v>
      </c>
      <c r="C1713" s="13" t="s">
        <v>3955</v>
      </c>
      <c r="D1713" s="9">
        <v>0</v>
      </c>
      <c r="E1713" s="9" t="s">
        <v>994</v>
      </c>
      <c r="F1713" s="28">
        <v>42647</v>
      </c>
      <c r="G1713" s="34">
        <v>6</v>
      </c>
      <c r="H1713" s="20" t="s">
        <v>1045</v>
      </c>
    </row>
    <row r="1714" spans="1:8" ht="12.75" customHeight="1" x14ac:dyDescent="0.2">
      <c r="A1714" s="9">
        <v>1703</v>
      </c>
      <c r="B1714" s="10" t="s">
        <v>4501</v>
      </c>
      <c r="C1714" s="13" t="s">
        <v>3957</v>
      </c>
      <c r="D1714" s="9">
        <v>0</v>
      </c>
      <c r="E1714" s="9" t="s">
        <v>897</v>
      </c>
      <c r="F1714" s="28">
        <v>42647</v>
      </c>
      <c r="G1714" s="34">
        <v>6</v>
      </c>
      <c r="H1714" s="20" t="s">
        <v>1046</v>
      </c>
    </row>
    <row r="1715" spans="1:8" ht="12.75" customHeight="1" x14ac:dyDescent="0.2">
      <c r="A1715" s="9">
        <v>1704</v>
      </c>
      <c r="B1715" s="10" t="s">
        <v>4502</v>
      </c>
      <c r="C1715" s="13" t="s">
        <v>3955</v>
      </c>
      <c r="D1715" s="9">
        <v>0</v>
      </c>
      <c r="E1715" s="9" t="s">
        <v>588</v>
      </c>
      <c r="F1715" s="28">
        <v>42647</v>
      </c>
      <c r="G1715" s="34">
        <v>8</v>
      </c>
      <c r="H1715" s="20" t="s">
        <v>1047</v>
      </c>
    </row>
    <row r="1716" spans="1:8" ht="12.75" customHeight="1" x14ac:dyDescent="0.2">
      <c r="A1716" s="9">
        <v>1705</v>
      </c>
      <c r="B1716" s="10" t="s">
        <v>4503</v>
      </c>
      <c r="C1716" s="13" t="s">
        <v>3957</v>
      </c>
      <c r="D1716" s="9">
        <v>0</v>
      </c>
      <c r="E1716" s="9" t="s">
        <v>275</v>
      </c>
      <c r="F1716" s="28">
        <v>42647</v>
      </c>
      <c r="G1716" s="34">
        <v>6</v>
      </c>
      <c r="H1716" s="20" t="s">
        <v>1048</v>
      </c>
    </row>
    <row r="1717" spans="1:8" ht="12.75" customHeight="1" x14ac:dyDescent="0.2">
      <c r="A1717" s="9">
        <v>1706</v>
      </c>
      <c r="B1717" s="10" t="s">
        <v>4504</v>
      </c>
      <c r="C1717" s="13" t="s">
        <v>3957</v>
      </c>
      <c r="D1717" s="9">
        <v>0</v>
      </c>
      <c r="E1717" s="9" t="s">
        <v>727</v>
      </c>
      <c r="F1717" s="28">
        <v>42647</v>
      </c>
      <c r="G1717" s="34">
        <v>6</v>
      </c>
      <c r="H1717" s="20" t="s">
        <v>1049</v>
      </c>
    </row>
    <row r="1718" spans="1:8" ht="12.75" customHeight="1" x14ac:dyDescent="0.2">
      <c r="A1718" s="9">
        <v>1707</v>
      </c>
      <c r="B1718" s="10" t="s">
        <v>4505</v>
      </c>
      <c r="C1718" s="13" t="s">
        <v>3957</v>
      </c>
      <c r="D1718" s="9">
        <v>0</v>
      </c>
      <c r="E1718" s="9" t="s">
        <v>786</v>
      </c>
      <c r="F1718" s="28">
        <v>42647</v>
      </c>
      <c r="G1718" s="34">
        <v>6</v>
      </c>
      <c r="H1718" s="20" t="s">
        <v>1050</v>
      </c>
    </row>
    <row r="1719" spans="1:8" ht="12.75" customHeight="1" x14ac:dyDescent="0.2">
      <c r="A1719" s="9">
        <v>1708</v>
      </c>
      <c r="B1719" s="10" t="s">
        <v>4506</v>
      </c>
      <c r="C1719" s="13" t="s">
        <v>3957</v>
      </c>
      <c r="D1719" s="9">
        <v>0</v>
      </c>
      <c r="E1719" s="9" t="s">
        <v>737</v>
      </c>
      <c r="F1719" s="28">
        <v>42647</v>
      </c>
      <c r="G1719" s="34">
        <v>6</v>
      </c>
      <c r="H1719" s="20" t="s">
        <v>1051</v>
      </c>
    </row>
    <row r="1720" spans="1:8" ht="12.75" customHeight="1" x14ac:dyDescent="0.2">
      <c r="A1720" s="9">
        <v>1709</v>
      </c>
      <c r="B1720" s="10" t="s">
        <v>4507</v>
      </c>
      <c r="C1720" s="13" t="s">
        <v>3959</v>
      </c>
      <c r="D1720" s="9">
        <v>0</v>
      </c>
      <c r="E1720" s="9" t="s">
        <v>694</v>
      </c>
      <c r="F1720" s="28">
        <v>42647</v>
      </c>
      <c r="G1720" s="34">
        <v>8</v>
      </c>
      <c r="H1720" s="20" t="s">
        <v>1052</v>
      </c>
    </row>
    <row r="1721" spans="1:8" ht="12.75" customHeight="1" x14ac:dyDescent="0.2">
      <c r="A1721" s="9">
        <v>1710</v>
      </c>
      <c r="B1721" s="10" t="s">
        <v>4508</v>
      </c>
      <c r="C1721" s="13" t="s">
        <v>3959</v>
      </c>
      <c r="D1721" s="9">
        <v>0</v>
      </c>
      <c r="E1721" s="9" t="s">
        <v>776</v>
      </c>
      <c r="F1721" s="28">
        <v>42647</v>
      </c>
      <c r="G1721" s="34">
        <v>8</v>
      </c>
      <c r="H1721" s="20" t="s">
        <v>1053</v>
      </c>
    </row>
    <row r="1722" spans="1:8" ht="12.75" customHeight="1" x14ac:dyDescent="0.2">
      <c r="A1722" s="9">
        <v>1711</v>
      </c>
      <c r="B1722" s="10" t="s">
        <v>4509</v>
      </c>
      <c r="C1722" s="13" t="s">
        <v>3957</v>
      </c>
      <c r="D1722" s="9">
        <v>0</v>
      </c>
      <c r="E1722" s="9" t="s">
        <v>1054</v>
      </c>
      <c r="F1722" s="28">
        <v>42647</v>
      </c>
      <c r="G1722" s="34">
        <v>8</v>
      </c>
      <c r="H1722" s="20" t="s">
        <v>1055</v>
      </c>
    </row>
    <row r="1723" spans="1:8" ht="12.75" customHeight="1" x14ac:dyDescent="0.2">
      <c r="A1723" s="9">
        <v>1712</v>
      </c>
      <c r="B1723" s="10" t="s">
        <v>4510</v>
      </c>
      <c r="C1723" s="13" t="s">
        <v>3957</v>
      </c>
      <c r="D1723" s="9">
        <v>0</v>
      </c>
      <c r="E1723" s="9" t="s">
        <v>1006</v>
      </c>
      <c r="F1723" s="28">
        <v>42647</v>
      </c>
      <c r="G1723" s="34">
        <v>8</v>
      </c>
      <c r="H1723" s="20" t="s">
        <v>1056</v>
      </c>
    </row>
    <row r="1724" spans="1:8" ht="12.75" customHeight="1" x14ac:dyDescent="0.2">
      <c r="A1724" s="9">
        <v>1713</v>
      </c>
      <c r="B1724" s="10" t="s">
        <v>4511</v>
      </c>
      <c r="C1724" s="13" t="s">
        <v>3957</v>
      </c>
      <c r="D1724" s="9">
        <v>0</v>
      </c>
      <c r="E1724" s="9" t="s">
        <v>178</v>
      </c>
      <c r="F1724" s="28">
        <v>42647</v>
      </c>
      <c r="G1724" s="34">
        <v>6</v>
      </c>
      <c r="H1724" s="20" t="s">
        <v>1057</v>
      </c>
    </row>
    <row r="1725" spans="1:8" ht="12.75" customHeight="1" x14ac:dyDescent="0.2">
      <c r="A1725" s="9">
        <v>1714</v>
      </c>
      <c r="B1725" s="10" t="s">
        <v>4512</v>
      </c>
      <c r="C1725" s="13" t="s">
        <v>3957</v>
      </c>
      <c r="D1725" s="9">
        <v>0</v>
      </c>
      <c r="E1725" s="9" t="s">
        <v>816</v>
      </c>
      <c r="F1725" s="28">
        <v>42647</v>
      </c>
      <c r="G1725" s="34">
        <v>8</v>
      </c>
      <c r="H1725" s="20" t="s">
        <v>1058</v>
      </c>
    </row>
    <row r="1726" spans="1:8" ht="12.75" customHeight="1" x14ac:dyDescent="0.2">
      <c r="A1726" s="9">
        <v>1715</v>
      </c>
      <c r="B1726" s="10" t="s">
        <v>4513</v>
      </c>
      <c r="C1726" s="13" t="s">
        <v>3957</v>
      </c>
      <c r="D1726" s="9">
        <v>0</v>
      </c>
      <c r="E1726" s="9" t="s">
        <v>828</v>
      </c>
      <c r="F1726" s="28">
        <v>42647</v>
      </c>
      <c r="G1726" s="34">
        <v>8</v>
      </c>
      <c r="H1726" s="20" t="s">
        <v>1059</v>
      </c>
    </row>
    <row r="1727" spans="1:8" ht="12.75" customHeight="1" x14ac:dyDescent="0.2">
      <c r="A1727" s="9">
        <v>1716</v>
      </c>
      <c r="B1727" s="10" t="s">
        <v>4514</v>
      </c>
      <c r="C1727" s="13" t="s">
        <v>3957</v>
      </c>
      <c r="D1727" s="9">
        <v>0</v>
      </c>
      <c r="E1727" s="9" t="s">
        <v>959</v>
      </c>
      <c r="F1727" s="28">
        <v>42647</v>
      </c>
      <c r="G1727" s="34">
        <v>8</v>
      </c>
      <c r="H1727" s="20" t="s">
        <v>1060</v>
      </c>
    </row>
    <row r="1728" spans="1:8" ht="12.75" customHeight="1" x14ac:dyDescent="0.2">
      <c r="A1728" s="9">
        <v>1717</v>
      </c>
      <c r="B1728" s="10" t="s">
        <v>4515</v>
      </c>
      <c r="C1728" s="13" t="s">
        <v>3959</v>
      </c>
      <c r="D1728" s="9">
        <v>0</v>
      </c>
      <c r="E1728" s="9" t="s">
        <v>1061</v>
      </c>
      <c r="F1728" s="28">
        <v>42647</v>
      </c>
      <c r="G1728" s="34">
        <v>8</v>
      </c>
      <c r="H1728" s="20" t="s">
        <v>1062</v>
      </c>
    </row>
    <row r="1729" spans="1:8" ht="12.75" customHeight="1" x14ac:dyDescent="0.2">
      <c r="A1729" s="9">
        <v>1718</v>
      </c>
      <c r="B1729" s="10" t="s">
        <v>4516</v>
      </c>
      <c r="C1729" s="13" t="s">
        <v>3957</v>
      </c>
      <c r="D1729" s="9">
        <v>0</v>
      </c>
      <c r="E1729" s="9" t="s">
        <v>523</v>
      </c>
      <c r="F1729" s="28">
        <v>42647</v>
      </c>
      <c r="G1729" s="34">
        <v>6</v>
      </c>
      <c r="H1729" s="20" t="s">
        <v>1063</v>
      </c>
    </row>
    <row r="1730" spans="1:8" ht="12.75" customHeight="1" x14ac:dyDescent="0.2">
      <c r="A1730" s="9">
        <v>1719</v>
      </c>
      <c r="B1730" s="10" t="s">
        <v>4517</v>
      </c>
      <c r="C1730" s="13" t="s">
        <v>3957</v>
      </c>
      <c r="D1730" s="9">
        <v>0</v>
      </c>
      <c r="E1730" s="9" t="s">
        <v>243</v>
      </c>
      <c r="F1730" s="28">
        <v>42647</v>
      </c>
      <c r="G1730" s="34">
        <v>8</v>
      </c>
      <c r="H1730" s="20" t="s">
        <v>1064</v>
      </c>
    </row>
    <row r="1731" spans="1:8" ht="12.75" customHeight="1" x14ac:dyDescent="0.2">
      <c r="A1731" s="9">
        <v>1720</v>
      </c>
      <c r="B1731" s="10" t="s">
        <v>4518</v>
      </c>
      <c r="C1731" s="13" t="s">
        <v>3957</v>
      </c>
      <c r="D1731" s="9">
        <v>0</v>
      </c>
      <c r="E1731" s="9" t="s">
        <v>678</v>
      </c>
      <c r="F1731" s="28">
        <v>42647</v>
      </c>
      <c r="G1731" s="34">
        <v>6</v>
      </c>
      <c r="H1731" s="20" t="s">
        <v>1065</v>
      </c>
    </row>
    <row r="1732" spans="1:8" ht="12.75" customHeight="1" x14ac:dyDescent="0.2">
      <c r="A1732" s="9">
        <v>1721</v>
      </c>
      <c r="B1732" s="10" t="s">
        <v>4519</v>
      </c>
      <c r="C1732" s="13" t="s">
        <v>3957</v>
      </c>
      <c r="D1732" s="9">
        <v>0</v>
      </c>
      <c r="E1732" s="9" t="s">
        <v>842</v>
      </c>
      <c r="F1732" s="28">
        <v>42647</v>
      </c>
      <c r="G1732" s="34">
        <v>6</v>
      </c>
      <c r="H1732" s="20" t="s">
        <v>1066</v>
      </c>
    </row>
    <row r="1733" spans="1:8" ht="12.75" customHeight="1" x14ac:dyDescent="0.2">
      <c r="A1733" s="9">
        <v>1722</v>
      </c>
      <c r="B1733" s="10" t="s">
        <v>4520</v>
      </c>
      <c r="C1733" s="13" t="s">
        <v>3957</v>
      </c>
      <c r="D1733" s="9">
        <v>0</v>
      </c>
      <c r="E1733" s="9" t="s">
        <v>737</v>
      </c>
      <c r="F1733" s="28">
        <v>42647</v>
      </c>
      <c r="G1733" s="34">
        <v>8</v>
      </c>
      <c r="H1733" s="20" t="s">
        <v>1067</v>
      </c>
    </row>
    <row r="1734" spans="1:8" ht="12.75" customHeight="1" x14ac:dyDescent="0.2">
      <c r="A1734" s="9">
        <v>1723</v>
      </c>
      <c r="B1734" s="10" t="s">
        <v>4521</v>
      </c>
      <c r="C1734" s="13" t="s">
        <v>3957</v>
      </c>
      <c r="D1734" s="9">
        <v>0</v>
      </c>
      <c r="E1734" s="9" t="s">
        <v>720</v>
      </c>
      <c r="F1734" s="28">
        <v>42647</v>
      </c>
      <c r="G1734" s="34">
        <v>8</v>
      </c>
      <c r="H1734" s="20" t="s">
        <v>1068</v>
      </c>
    </row>
    <row r="1735" spans="1:8" ht="12.75" customHeight="1" x14ac:dyDescent="0.2">
      <c r="A1735" s="9">
        <v>1724</v>
      </c>
      <c r="B1735" s="10" t="s">
        <v>4522</v>
      </c>
      <c r="C1735" s="13" t="s">
        <v>3957</v>
      </c>
      <c r="D1735" s="9">
        <v>0</v>
      </c>
      <c r="E1735" s="9" t="s">
        <v>626</v>
      </c>
      <c r="F1735" s="28">
        <v>42647</v>
      </c>
      <c r="G1735" s="34">
        <v>8</v>
      </c>
      <c r="H1735" s="20" t="s">
        <v>1069</v>
      </c>
    </row>
    <row r="1736" spans="1:8" ht="12.75" customHeight="1" x14ac:dyDescent="0.2">
      <c r="A1736" s="9">
        <v>1725</v>
      </c>
      <c r="B1736" s="10" t="s">
        <v>4523</v>
      </c>
      <c r="C1736" s="13" t="s">
        <v>3957</v>
      </c>
      <c r="D1736" s="9">
        <v>0</v>
      </c>
      <c r="E1736" s="9" t="s">
        <v>849</v>
      </c>
      <c r="F1736" s="28">
        <v>42647</v>
      </c>
      <c r="G1736" s="34">
        <v>8</v>
      </c>
      <c r="H1736" s="20" t="s">
        <v>1070</v>
      </c>
    </row>
    <row r="1737" spans="1:8" ht="12.75" customHeight="1" x14ac:dyDescent="0.2">
      <c r="A1737" s="9">
        <v>1726</v>
      </c>
      <c r="B1737" s="10" t="s">
        <v>4524</v>
      </c>
      <c r="C1737" s="13" t="s">
        <v>3957</v>
      </c>
      <c r="D1737" s="9">
        <v>0</v>
      </c>
      <c r="E1737" s="9" t="s">
        <v>840</v>
      </c>
      <c r="F1737" s="28">
        <v>42647</v>
      </c>
      <c r="G1737" s="34">
        <v>8</v>
      </c>
      <c r="H1737" s="20" t="s">
        <v>1071</v>
      </c>
    </row>
    <row r="1738" spans="1:8" ht="12.75" customHeight="1" x14ac:dyDescent="0.2">
      <c r="A1738" s="9">
        <v>1727</v>
      </c>
      <c r="B1738" s="10" t="s">
        <v>4525</v>
      </c>
      <c r="C1738" s="13" t="s">
        <v>3957</v>
      </c>
      <c r="D1738" s="9">
        <v>0</v>
      </c>
      <c r="E1738" s="9" t="s">
        <v>918</v>
      </c>
      <c r="F1738" s="28">
        <v>42647</v>
      </c>
      <c r="G1738" s="34">
        <v>6</v>
      </c>
      <c r="H1738" s="20" t="s">
        <v>1072</v>
      </c>
    </row>
    <row r="1739" spans="1:8" ht="12.75" customHeight="1" x14ac:dyDescent="0.2">
      <c r="A1739" s="9">
        <v>1728</v>
      </c>
      <c r="B1739" s="10" t="s">
        <v>4526</v>
      </c>
      <c r="C1739" s="13" t="s">
        <v>3957</v>
      </c>
      <c r="D1739" s="9">
        <v>0</v>
      </c>
      <c r="E1739" s="9" t="s">
        <v>800</v>
      </c>
      <c r="F1739" s="28">
        <v>42647</v>
      </c>
      <c r="G1739" s="34">
        <v>6</v>
      </c>
      <c r="H1739" s="20" t="s">
        <v>1073</v>
      </c>
    </row>
    <row r="1740" spans="1:8" ht="12.75" customHeight="1" x14ac:dyDescent="0.2">
      <c r="A1740" s="9">
        <v>1729</v>
      </c>
      <c r="B1740" s="10" t="s">
        <v>4527</v>
      </c>
      <c r="C1740" s="13" t="s">
        <v>3957</v>
      </c>
      <c r="D1740" s="9">
        <v>0</v>
      </c>
      <c r="E1740" s="9" t="s">
        <v>720</v>
      </c>
      <c r="F1740" s="28">
        <v>42647</v>
      </c>
      <c r="G1740" s="34">
        <v>6</v>
      </c>
      <c r="H1740" s="20" t="s">
        <v>1074</v>
      </c>
    </row>
    <row r="1741" spans="1:8" ht="12.75" customHeight="1" x14ac:dyDescent="0.2">
      <c r="A1741" s="9">
        <v>1730</v>
      </c>
      <c r="B1741" s="10" t="s">
        <v>4528</v>
      </c>
      <c r="C1741" s="13" t="s">
        <v>3957</v>
      </c>
      <c r="D1741" s="9">
        <v>0</v>
      </c>
      <c r="E1741" s="9" t="s">
        <v>727</v>
      </c>
      <c r="F1741" s="28">
        <v>42647</v>
      </c>
      <c r="G1741" s="34">
        <v>6</v>
      </c>
      <c r="H1741" s="20" t="s">
        <v>1075</v>
      </c>
    </row>
    <row r="1742" spans="1:8" ht="12.75" customHeight="1" x14ac:dyDescent="0.2">
      <c r="A1742" s="9">
        <v>1731</v>
      </c>
      <c r="B1742" s="10" t="s">
        <v>4529</v>
      </c>
      <c r="C1742" s="13" t="s">
        <v>3957</v>
      </c>
      <c r="D1742" s="9">
        <v>0</v>
      </c>
      <c r="E1742" s="9" t="s">
        <v>870</v>
      </c>
      <c r="F1742" s="28">
        <v>42647</v>
      </c>
      <c r="G1742" s="34">
        <v>8</v>
      </c>
      <c r="H1742" s="20" t="s">
        <v>1076</v>
      </c>
    </row>
    <row r="1743" spans="1:8" ht="12.75" customHeight="1" x14ac:dyDescent="0.2">
      <c r="A1743" s="9">
        <v>1732</v>
      </c>
      <c r="B1743" s="10" t="s">
        <v>4530</v>
      </c>
      <c r="C1743" s="13" t="s">
        <v>3957</v>
      </c>
      <c r="D1743" s="9">
        <v>0</v>
      </c>
      <c r="E1743" s="9" t="s">
        <v>1077</v>
      </c>
      <c r="F1743" s="28">
        <v>42647</v>
      </c>
      <c r="G1743" s="34">
        <v>6</v>
      </c>
      <c r="H1743" s="20" t="s">
        <v>1078</v>
      </c>
    </row>
    <row r="1744" spans="1:8" ht="12.75" customHeight="1" x14ac:dyDescent="0.2">
      <c r="A1744" s="9">
        <v>1733</v>
      </c>
      <c r="B1744" s="10" t="s">
        <v>4531</v>
      </c>
      <c r="C1744" s="13" t="s">
        <v>3957</v>
      </c>
      <c r="D1744" s="9">
        <v>0</v>
      </c>
      <c r="E1744" s="9" t="s">
        <v>816</v>
      </c>
      <c r="F1744" s="28">
        <v>42647</v>
      </c>
      <c r="G1744" s="34">
        <v>8</v>
      </c>
      <c r="H1744" s="20" t="s">
        <v>1079</v>
      </c>
    </row>
    <row r="1745" spans="1:8" ht="12.75" customHeight="1" x14ac:dyDescent="0.2">
      <c r="A1745" s="9">
        <v>1734</v>
      </c>
      <c r="B1745" s="10" t="s">
        <v>4532</v>
      </c>
      <c r="C1745" s="13" t="s">
        <v>3957</v>
      </c>
      <c r="D1745" s="9">
        <v>0</v>
      </c>
      <c r="E1745" s="9" t="s">
        <v>1077</v>
      </c>
      <c r="F1745" s="28">
        <v>42647</v>
      </c>
      <c r="G1745" s="34">
        <v>6</v>
      </c>
      <c r="H1745" s="20" t="s">
        <v>1080</v>
      </c>
    </row>
    <row r="1746" spans="1:8" ht="12.75" customHeight="1" x14ac:dyDescent="0.2">
      <c r="A1746" s="9">
        <v>1735</v>
      </c>
      <c r="B1746" s="10" t="s">
        <v>4533</v>
      </c>
      <c r="C1746" s="13" t="s">
        <v>3957</v>
      </c>
      <c r="D1746" s="9">
        <v>0</v>
      </c>
      <c r="E1746" s="9" t="s">
        <v>833</v>
      </c>
      <c r="F1746" s="28">
        <v>42647</v>
      </c>
      <c r="G1746" s="34">
        <v>6</v>
      </c>
      <c r="H1746" s="20" t="s">
        <v>1081</v>
      </c>
    </row>
    <row r="1747" spans="1:8" ht="12.75" customHeight="1" x14ac:dyDescent="0.2">
      <c r="A1747" s="9">
        <v>1736</v>
      </c>
      <c r="B1747" s="10" t="s">
        <v>4534</v>
      </c>
      <c r="C1747" s="13" t="s">
        <v>3957</v>
      </c>
      <c r="D1747" s="9">
        <v>0</v>
      </c>
      <c r="E1747" s="9" t="s">
        <v>741</v>
      </c>
      <c r="F1747" s="28">
        <v>42647</v>
      </c>
      <c r="G1747" s="34">
        <v>6</v>
      </c>
      <c r="H1747" s="20" t="s">
        <v>1082</v>
      </c>
    </row>
    <row r="1748" spans="1:8" ht="12.75" customHeight="1" x14ac:dyDescent="0.2">
      <c r="A1748" s="9">
        <v>1737</v>
      </c>
      <c r="B1748" s="10" t="s">
        <v>4535</v>
      </c>
      <c r="C1748" s="13" t="s">
        <v>3957</v>
      </c>
      <c r="D1748" s="9">
        <v>0</v>
      </c>
      <c r="E1748" s="9" t="s">
        <v>1083</v>
      </c>
      <c r="F1748" s="28">
        <v>42647</v>
      </c>
      <c r="G1748" s="34">
        <v>7</v>
      </c>
      <c r="H1748" s="20" t="s">
        <v>1084</v>
      </c>
    </row>
    <row r="1749" spans="1:8" ht="12.75" customHeight="1" x14ac:dyDescent="0.2">
      <c r="A1749" s="9">
        <v>1738</v>
      </c>
      <c r="B1749" s="10" t="s">
        <v>4536</v>
      </c>
      <c r="C1749" s="13" t="s">
        <v>3957</v>
      </c>
      <c r="D1749" s="9">
        <v>0</v>
      </c>
      <c r="E1749" s="9" t="s">
        <v>1085</v>
      </c>
      <c r="F1749" s="28">
        <v>42647</v>
      </c>
      <c r="G1749" s="34">
        <v>8</v>
      </c>
      <c r="H1749" s="20" t="s">
        <v>1086</v>
      </c>
    </row>
    <row r="1750" spans="1:8" ht="12.75" customHeight="1" x14ac:dyDescent="0.2">
      <c r="A1750" s="9">
        <v>1739</v>
      </c>
      <c r="B1750" s="10" t="s">
        <v>4537</v>
      </c>
      <c r="C1750" s="13" t="s">
        <v>3957</v>
      </c>
      <c r="D1750" s="9">
        <v>0</v>
      </c>
      <c r="E1750" s="9" t="s">
        <v>984</v>
      </c>
      <c r="F1750" s="28">
        <v>42647</v>
      </c>
      <c r="G1750" s="34">
        <v>6</v>
      </c>
      <c r="H1750" s="20" t="s">
        <v>1087</v>
      </c>
    </row>
    <row r="1751" spans="1:8" ht="12.75" customHeight="1" x14ac:dyDescent="0.2">
      <c r="A1751" s="9">
        <v>1740</v>
      </c>
      <c r="B1751" s="10" t="s">
        <v>4538</v>
      </c>
      <c r="C1751" s="13" t="s">
        <v>3957</v>
      </c>
      <c r="D1751" s="9">
        <v>0</v>
      </c>
      <c r="E1751" s="9" t="s">
        <v>213</v>
      </c>
      <c r="F1751" s="28">
        <v>42647</v>
      </c>
      <c r="G1751" s="34">
        <v>8</v>
      </c>
      <c r="H1751" s="20" t="s">
        <v>1088</v>
      </c>
    </row>
    <row r="1752" spans="1:8" ht="12.75" customHeight="1" x14ac:dyDescent="0.2">
      <c r="A1752" s="9">
        <v>1741</v>
      </c>
      <c r="B1752" s="10" t="s">
        <v>4539</v>
      </c>
      <c r="C1752" s="13" t="s">
        <v>3957</v>
      </c>
      <c r="D1752" s="9">
        <v>0</v>
      </c>
      <c r="E1752" s="9" t="s">
        <v>474</v>
      </c>
      <c r="F1752" s="28">
        <v>42647</v>
      </c>
      <c r="G1752" s="34">
        <v>6</v>
      </c>
      <c r="H1752" s="20" t="s">
        <v>1089</v>
      </c>
    </row>
    <row r="1753" spans="1:8" ht="12.75" customHeight="1" x14ac:dyDescent="0.2">
      <c r="A1753" s="9">
        <v>1742</v>
      </c>
      <c r="B1753" s="10" t="s">
        <v>4540</v>
      </c>
      <c r="C1753" s="13" t="s">
        <v>3957</v>
      </c>
      <c r="D1753" s="9">
        <v>0</v>
      </c>
      <c r="E1753" s="9" t="s">
        <v>1090</v>
      </c>
      <c r="F1753" s="28">
        <v>42647</v>
      </c>
      <c r="G1753" s="34">
        <v>8</v>
      </c>
      <c r="H1753" s="20" t="s">
        <v>1091</v>
      </c>
    </row>
    <row r="1754" spans="1:8" ht="12.75" customHeight="1" x14ac:dyDescent="0.2">
      <c r="A1754" s="9">
        <v>1743</v>
      </c>
      <c r="B1754" s="10" t="s">
        <v>4541</v>
      </c>
      <c r="C1754" s="13" t="s">
        <v>3957</v>
      </c>
      <c r="D1754" s="9">
        <v>0</v>
      </c>
      <c r="E1754" s="9" t="s">
        <v>1077</v>
      </c>
      <c r="F1754" s="28">
        <v>42647</v>
      </c>
      <c r="G1754" s="34">
        <v>6</v>
      </c>
      <c r="H1754" s="20" t="s">
        <v>1092</v>
      </c>
    </row>
    <row r="1755" spans="1:8" ht="12.75" customHeight="1" x14ac:dyDescent="0.2">
      <c r="A1755" s="9">
        <v>1744</v>
      </c>
      <c r="B1755" s="10" t="s">
        <v>4542</v>
      </c>
      <c r="C1755" s="13" t="s">
        <v>3957</v>
      </c>
      <c r="D1755" s="9">
        <v>0</v>
      </c>
      <c r="E1755" s="9" t="s">
        <v>502</v>
      </c>
      <c r="F1755" s="28">
        <v>42647</v>
      </c>
      <c r="G1755" s="34">
        <v>8</v>
      </c>
      <c r="H1755" s="20" t="s">
        <v>1093</v>
      </c>
    </row>
    <row r="1756" spans="1:8" ht="12.75" customHeight="1" x14ac:dyDescent="0.2">
      <c r="A1756" s="9">
        <v>1745</v>
      </c>
      <c r="B1756" s="10" t="s">
        <v>4543</v>
      </c>
      <c r="C1756" s="13" t="s">
        <v>3959</v>
      </c>
      <c r="D1756" s="9">
        <v>0</v>
      </c>
      <c r="E1756" s="9" t="s">
        <v>325</v>
      </c>
      <c r="F1756" s="28">
        <v>42647</v>
      </c>
      <c r="G1756" s="34">
        <v>8</v>
      </c>
      <c r="H1756" s="20" t="s">
        <v>1094</v>
      </c>
    </row>
    <row r="1757" spans="1:8" ht="12.75" customHeight="1" x14ac:dyDescent="0.2">
      <c r="A1757" s="9">
        <v>1746</v>
      </c>
      <c r="B1757" s="10" t="s">
        <v>4544</v>
      </c>
      <c r="C1757" s="13" t="s">
        <v>3957</v>
      </c>
      <c r="D1757" s="9">
        <v>0</v>
      </c>
      <c r="E1757" s="9" t="s">
        <v>1095</v>
      </c>
      <c r="F1757" s="28">
        <v>42647</v>
      </c>
      <c r="G1757" s="34">
        <v>6</v>
      </c>
      <c r="H1757" s="20" t="s">
        <v>1096</v>
      </c>
    </row>
    <row r="1758" spans="1:8" ht="12.75" customHeight="1" x14ac:dyDescent="0.2">
      <c r="A1758" s="9">
        <v>1747</v>
      </c>
      <c r="B1758" s="10" t="s">
        <v>4545</v>
      </c>
      <c r="C1758" s="13" t="s">
        <v>3957</v>
      </c>
      <c r="D1758" s="9">
        <v>0</v>
      </c>
      <c r="E1758" s="9" t="s">
        <v>275</v>
      </c>
      <c r="F1758" s="28">
        <v>42647</v>
      </c>
      <c r="G1758" s="34">
        <v>8</v>
      </c>
      <c r="H1758" s="20" t="s">
        <v>1097</v>
      </c>
    </row>
    <row r="1759" spans="1:8" ht="12.75" customHeight="1" x14ac:dyDescent="0.2">
      <c r="A1759" s="9">
        <v>1748</v>
      </c>
      <c r="B1759" s="10" t="s">
        <v>4546</v>
      </c>
      <c r="C1759" s="13" t="s">
        <v>3957</v>
      </c>
      <c r="D1759" s="9">
        <v>0</v>
      </c>
      <c r="E1759" s="9" t="s">
        <v>803</v>
      </c>
      <c r="F1759" s="28">
        <v>42647</v>
      </c>
      <c r="G1759" s="34">
        <v>8</v>
      </c>
      <c r="H1759" s="20" t="s">
        <v>1098</v>
      </c>
    </row>
    <row r="1760" spans="1:8" ht="12.75" customHeight="1" x14ac:dyDescent="0.2">
      <c r="A1760" s="9">
        <v>1749</v>
      </c>
      <c r="B1760" s="10" t="s">
        <v>4547</v>
      </c>
      <c r="C1760" s="13" t="s">
        <v>3957</v>
      </c>
      <c r="D1760" s="9">
        <v>0</v>
      </c>
      <c r="E1760" s="9" t="s">
        <v>821</v>
      </c>
      <c r="F1760" s="28">
        <v>42647</v>
      </c>
      <c r="G1760" s="34">
        <v>8</v>
      </c>
      <c r="H1760" s="20" t="s">
        <v>1099</v>
      </c>
    </row>
    <row r="1761" spans="1:8" ht="12.75" customHeight="1" x14ac:dyDescent="0.2">
      <c r="A1761" s="9">
        <v>1750</v>
      </c>
      <c r="B1761" s="10" t="s">
        <v>4548</v>
      </c>
      <c r="C1761" s="13" t="s">
        <v>3957</v>
      </c>
      <c r="D1761" s="9">
        <v>0</v>
      </c>
      <c r="E1761" s="9" t="s">
        <v>1090</v>
      </c>
      <c r="F1761" s="28">
        <v>42647</v>
      </c>
      <c r="G1761" s="34">
        <v>8</v>
      </c>
      <c r="H1761" s="20" t="s">
        <v>1100</v>
      </c>
    </row>
    <row r="1762" spans="1:8" ht="12.75" customHeight="1" x14ac:dyDescent="0.2">
      <c r="A1762" s="9">
        <v>1751</v>
      </c>
      <c r="B1762" s="10" t="s">
        <v>4549</v>
      </c>
      <c r="C1762" s="13" t="s">
        <v>3957</v>
      </c>
      <c r="D1762" s="9">
        <v>0</v>
      </c>
      <c r="E1762" s="9" t="s">
        <v>1032</v>
      </c>
      <c r="F1762" s="28">
        <v>42647</v>
      </c>
      <c r="G1762" s="34">
        <v>8</v>
      </c>
      <c r="H1762" s="20" t="s">
        <v>1101</v>
      </c>
    </row>
    <row r="1763" spans="1:8" ht="12.75" customHeight="1" x14ac:dyDescent="0.2">
      <c r="A1763" s="9">
        <v>1752</v>
      </c>
      <c r="B1763" s="10" t="s">
        <v>4550</v>
      </c>
      <c r="C1763" s="13" t="s">
        <v>3957</v>
      </c>
      <c r="D1763" s="9">
        <v>0</v>
      </c>
      <c r="E1763" s="9" t="s">
        <v>847</v>
      </c>
      <c r="F1763" s="28">
        <v>42647</v>
      </c>
      <c r="G1763" s="34">
        <v>8</v>
      </c>
      <c r="H1763" s="20" t="s">
        <v>1102</v>
      </c>
    </row>
    <row r="1764" spans="1:8" ht="12.75" customHeight="1" x14ac:dyDescent="0.2">
      <c r="A1764" s="9">
        <v>1753</v>
      </c>
      <c r="B1764" s="10" t="s">
        <v>4551</v>
      </c>
      <c r="C1764" s="13" t="s">
        <v>3955</v>
      </c>
      <c r="D1764" s="9">
        <v>0</v>
      </c>
      <c r="E1764" s="9" t="s">
        <v>776</v>
      </c>
      <c r="F1764" s="28">
        <v>42647</v>
      </c>
      <c r="G1764" s="34">
        <v>6</v>
      </c>
      <c r="H1764" s="20" t="s">
        <v>1103</v>
      </c>
    </row>
    <row r="1765" spans="1:8" ht="12.75" customHeight="1" x14ac:dyDescent="0.2">
      <c r="A1765" s="9">
        <v>1754</v>
      </c>
      <c r="B1765" s="10" t="s">
        <v>4552</v>
      </c>
      <c r="C1765" s="13" t="s">
        <v>3955</v>
      </c>
      <c r="D1765" s="9">
        <v>0</v>
      </c>
      <c r="E1765" s="9" t="s">
        <v>386</v>
      </c>
      <c r="F1765" s="28">
        <v>42647</v>
      </c>
      <c r="G1765" s="34">
        <v>6</v>
      </c>
      <c r="H1765" s="20" t="s">
        <v>1104</v>
      </c>
    </row>
    <row r="1766" spans="1:8" ht="12.75" customHeight="1" x14ac:dyDescent="0.2">
      <c r="A1766" s="9">
        <v>1755</v>
      </c>
      <c r="B1766" s="10" t="s">
        <v>4553</v>
      </c>
      <c r="C1766" s="13" t="s">
        <v>3955</v>
      </c>
      <c r="D1766" s="9">
        <v>0</v>
      </c>
      <c r="E1766" s="9" t="s">
        <v>1026</v>
      </c>
      <c r="F1766" s="28">
        <v>42647</v>
      </c>
      <c r="G1766" s="34">
        <v>8</v>
      </c>
      <c r="H1766" s="20" t="s">
        <v>1105</v>
      </c>
    </row>
    <row r="1767" spans="1:8" ht="12.75" customHeight="1" x14ac:dyDescent="0.2">
      <c r="A1767" s="9">
        <v>1756</v>
      </c>
      <c r="B1767" s="10" t="s">
        <v>4554</v>
      </c>
      <c r="C1767" s="13" t="s">
        <v>3955</v>
      </c>
      <c r="D1767" s="9">
        <v>0</v>
      </c>
      <c r="E1767" s="9" t="s">
        <v>811</v>
      </c>
      <c r="F1767" s="28">
        <v>42647</v>
      </c>
      <c r="G1767" s="34">
        <v>8</v>
      </c>
      <c r="H1767" s="20" t="s">
        <v>1106</v>
      </c>
    </row>
    <row r="1768" spans="1:8" ht="12.75" customHeight="1" x14ac:dyDescent="0.2">
      <c r="A1768" s="9">
        <v>1757</v>
      </c>
      <c r="B1768" s="10" t="s">
        <v>4555</v>
      </c>
      <c r="C1768" s="13" t="s">
        <v>3955</v>
      </c>
      <c r="D1768" s="9">
        <v>0</v>
      </c>
      <c r="E1768" s="9" t="s">
        <v>318</v>
      </c>
      <c r="F1768" s="28">
        <v>42647</v>
      </c>
      <c r="G1768" s="34">
        <v>8</v>
      </c>
      <c r="H1768" s="20" t="s">
        <v>1107</v>
      </c>
    </row>
    <row r="1769" spans="1:8" ht="12.75" customHeight="1" x14ac:dyDescent="0.2">
      <c r="A1769" s="9">
        <v>1758</v>
      </c>
      <c r="B1769" s="10" t="s">
        <v>4556</v>
      </c>
      <c r="C1769" s="13" t="s">
        <v>3955</v>
      </c>
      <c r="D1769" s="9">
        <v>0</v>
      </c>
      <c r="E1769" s="9" t="s">
        <v>842</v>
      </c>
      <c r="F1769" s="28">
        <v>42647</v>
      </c>
      <c r="G1769" s="34">
        <v>8</v>
      </c>
      <c r="H1769" s="20" t="s">
        <v>1108</v>
      </c>
    </row>
    <row r="1770" spans="1:8" ht="12.75" customHeight="1" x14ac:dyDescent="0.2">
      <c r="A1770" s="9">
        <v>1759</v>
      </c>
      <c r="B1770" s="10" t="s">
        <v>4557</v>
      </c>
      <c r="C1770" s="13" t="s">
        <v>3955</v>
      </c>
      <c r="D1770" s="9">
        <v>0</v>
      </c>
      <c r="E1770" s="9" t="s">
        <v>1109</v>
      </c>
      <c r="F1770" s="28">
        <v>42647</v>
      </c>
      <c r="G1770" s="34">
        <v>8</v>
      </c>
      <c r="H1770" s="20" t="s">
        <v>1110</v>
      </c>
    </row>
    <row r="1771" spans="1:8" ht="12.75" customHeight="1" x14ac:dyDescent="0.2">
      <c r="A1771" s="9">
        <v>1760</v>
      </c>
      <c r="B1771" s="10" t="s">
        <v>4558</v>
      </c>
      <c r="C1771" s="13" t="s">
        <v>3955</v>
      </c>
      <c r="D1771" s="9">
        <v>0</v>
      </c>
      <c r="E1771" s="9" t="s">
        <v>325</v>
      </c>
      <c r="F1771" s="28">
        <v>42647</v>
      </c>
      <c r="G1771" s="34">
        <v>8</v>
      </c>
      <c r="H1771" s="20" t="s">
        <v>1111</v>
      </c>
    </row>
    <row r="1772" spans="1:8" ht="12.75" customHeight="1" x14ac:dyDescent="0.2">
      <c r="A1772" s="9">
        <v>1761</v>
      </c>
      <c r="B1772" s="10" t="s">
        <v>4559</v>
      </c>
      <c r="C1772" s="13" t="s">
        <v>3955</v>
      </c>
      <c r="D1772" s="9">
        <v>0</v>
      </c>
      <c r="E1772" s="9" t="s">
        <v>842</v>
      </c>
      <c r="F1772" s="28">
        <v>42647</v>
      </c>
      <c r="G1772" s="34">
        <v>6</v>
      </c>
      <c r="H1772" s="20" t="s">
        <v>1112</v>
      </c>
    </row>
    <row r="1773" spans="1:8" ht="12.75" customHeight="1" x14ac:dyDescent="0.2">
      <c r="A1773" s="9">
        <v>1762</v>
      </c>
      <c r="B1773" s="10" t="s">
        <v>4560</v>
      </c>
      <c r="C1773" s="13" t="s">
        <v>3955</v>
      </c>
      <c r="D1773" s="9">
        <v>0</v>
      </c>
      <c r="E1773" s="9" t="s">
        <v>745</v>
      </c>
      <c r="F1773" s="28">
        <v>42647</v>
      </c>
      <c r="G1773" s="34">
        <v>8</v>
      </c>
      <c r="H1773" s="20" t="s">
        <v>1113</v>
      </c>
    </row>
    <row r="1774" spans="1:8" ht="12.75" customHeight="1" x14ac:dyDescent="0.2">
      <c r="A1774" s="9">
        <v>1763</v>
      </c>
      <c r="B1774" s="10" t="s">
        <v>4561</v>
      </c>
      <c r="C1774" s="13" t="s">
        <v>3955</v>
      </c>
      <c r="D1774" s="9">
        <v>0</v>
      </c>
      <c r="E1774" s="9" t="s">
        <v>776</v>
      </c>
      <c r="F1774" s="28">
        <v>42647</v>
      </c>
      <c r="G1774" s="34">
        <v>8</v>
      </c>
      <c r="H1774" s="20" t="s">
        <v>1114</v>
      </c>
    </row>
    <row r="1775" spans="1:8" ht="12.75" customHeight="1" x14ac:dyDescent="0.2">
      <c r="A1775" s="9">
        <v>1764</v>
      </c>
      <c r="B1775" s="10" t="s">
        <v>4562</v>
      </c>
      <c r="C1775" s="13" t="s">
        <v>3955</v>
      </c>
      <c r="D1775" s="9">
        <v>0</v>
      </c>
      <c r="E1775" s="9" t="s">
        <v>776</v>
      </c>
      <c r="F1775" s="28">
        <v>42647</v>
      </c>
      <c r="G1775" s="34">
        <v>8</v>
      </c>
      <c r="H1775" s="20" t="s">
        <v>1115</v>
      </c>
    </row>
    <row r="1776" spans="1:8" ht="12.75" customHeight="1" x14ac:dyDescent="0.2">
      <c r="A1776" s="9">
        <v>1765</v>
      </c>
      <c r="B1776" s="10" t="s">
        <v>4563</v>
      </c>
      <c r="C1776" s="13" t="s">
        <v>3955</v>
      </c>
      <c r="D1776" s="9">
        <v>0</v>
      </c>
      <c r="E1776" s="9" t="s">
        <v>720</v>
      </c>
      <c r="F1776" s="28">
        <v>42647</v>
      </c>
      <c r="G1776" s="34">
        <v>5</v>
      </c>
      <c r="H1776" s="20" t="s">
        <v>1116</v>
      </c>
    </row>
    <row r="1777" spans="1:8" ht="12.75" customHeight="1" x14ac:dyDescent="0.2">
      <c r="A1777" s="9">
        <v>1766</v>
      </c>
      <c r="B1777" s="10" t="s">
        <v>4564</v>
      </c>
      <c r="C1777" s="13" t="s">
        <v>3955</v>
      </c>
      <c r="D1777" s="9">
        <v>0</v>
      </c>
      <c r="E1777" s="9" t="s">
        <v>918</v>
      </c>
      <c r="F1777" s="28">
        <v>42647</v>
      </c>
      <c r="G1777" s="34">
        <v>8</v>
      </c>
      <c r="H1777" s="20" t="s">
        <v>1117</v>
      </c>
    </row>
    <row r="1778" spans="1:8" ht="12.75" customHeight="1" x14ac:dyDescent="0.2">
      <c r="A1778" s="9">
        <v>1767</v>
      </c>
      <c r="B1778" s="10" t="s">
        <v>4565</v>
      </c>
      <c r="C1778" s="13" t="s">
        <v>3955</v>
      </c>
      <c r="D1778" s="9">
        <v>0</v>
      </c>
      <c r="E1778" s="9" t="s">
        <v>791</v>
      </c>
      <c r="F1778" s="28">
        <v>42647</v>
      </c>
      <c r="G1778" s="34">
        <v>8</v>
      </c>
      <c r="H1778" s="20" t="s">
        <v>1118</v>
      </c>
    </row>
    <row r="1779" spans="1:8" ht="12.75" customHeight="1" x14ac:dyDescent="0.2">
      <c r="A1779" s="9">
        <v>1768</v>
      </c>
      <c r="B1779" s="10" t="s">
        <v>4566</v>
      </c>
      <c r="C1779" s="13" t="s">
        <v>3955</v>
      </c>
      <c r="D1779" s="9">
        <v>0</v>
      </c>
      <c r="E1779" s="9" t="s">
        <v>752</v>
      </c>
      <c r="F1779" s="28">
        <v>42647</v>
      </c>
      <c r="G1779" s="34">
        <v>8</v>
      </c>
      <c r="H1779" s="20" t="s">
        <v>1119</v>
      </c>
    </row>
    <row r="1780" spans="1:8" ht="12.75" customHeight="1" x14ac:dyDescent="0.2">
      <c r="A1780" s="9">
        <v>1769</v>
      </c>
      <c r="B1780" s="10" t="s">
        <v>4567</v>
      </c>
      <c r="C1780" s="13" t="s">
        <v>3955</v>
      </c>
      <c r="D1780" s="9">
        <v>0</v>
      </c>
      <c r="E1780" s="9" t="s">
        <v>776</v>
      </c>
      <c r="F1780" s="28">
        <v>42647</v>
      </c>
      <c r="G1780" s="34">
        <v>8</v>
      </c>
      <c r="H1780" s="20" t="s">
        <v>1120</v>
      </c>
    </row>
    <row r="1781" spans="1:8" ht="12.75" customHeight="1" x14ac:dyDescent="0.2">
      <c r="A1781" s="9">
        <v>1770</v>
      </c>
      <c r="B1781" s="10" t="s">
        <v>4568</v>
      </c>
      <c r="C1781" s="13" t="s">
        <v>3955</v>
      </c>
      <c r="D1781" s="9">
        <v>0</v>
      </c>
      <c r="E1781" s="9" t="s">
        <v>776</v>
      </c>
      <c r="F1781" s="28">
        <v>42647</v>
      </c>
      <c r="G1781" s="34">
        <v>8</v>
      </c>
      <c r="H1781" s="20" t="s">
        <v>1121</v>
      </c>
    </row>
    <row r="1782" spans="1:8" ht="12.75" customHeight="1" x14ac:dyDescent="0.2">
      <c r="A1782" s="9">
        <v>1771</v>
      </c>
      <c r="B1782" s="10" t="s">
        <v>4569</v>
      </c>
      <c r="C1782" s="13" t="s">
        <v>3955</v>
      </c>
      <c r="D1782" s="9">
        <v>0</v>
      </c>
      <c r="E1782" s="9" t="s">
        <v>710</v>
      </c>
      <c r="F1782" s="28">
        <v>42647</v>
      </c>
      <c r="G1782" s="34">
        <v>8</v>
      </c>
      <c r="H1782" s="20" t="s">
        <v>1122</v>
      </c>
    </row>
    <row r="1783" spans="1:8" ht="12.75" customHeight="1" x14ac:dyDescent="0.2">
      <c r="A1783" s="9">
        <v>1772</v>
      </c>
      <c r="B1783" s="10" t="s">
        <v>4570</v>
      </c>
      <c r="C1783" s="13" t="s">
        <v>3955</v>
      </c>
      <c r="D1783" s="9">
        <v>0</v>
      </c>
      <c r="E1783" s="9" t="s">
        <v>171</v>
      </c>
      <c r="F1783" s="28">
        <v>42647</v>
      </c>
      <c r="G1783" s="34">
        <v>6</v>
      </c>
      <c r="H1783" s="20" t="s">
        <v>1123</v>
      </c>
    </row>
    <row r="1784" spans="1:8" ht="12.75" customHeight="1" x14ac:dyDescent="0.2">
      <c r="A1784" s="9">
        <v>1773</v>
      </c>
      <c r="B1784" s="10" t="s">
        <v>4571</v>
      </c>
      <c r="C1784" s="13" t="s">
        <v>3955</v>
      </c>
      <c r="D1784" s="9">
        <v>0</v>
      </c>
      <c r="E1784" s="9" t="s">
        <v>1016</v>
      </c>
      <c r="F1784" s="28">
        <v>42647</v>
      </c>
      <c r="G1784" s="34">
        <v>8</v>
      </c>
      <c r="H1784" s="20" t="s">
        <v>1124</v>
      </c>
    </row>
    <row r="1785" spans="1:8" ht="12.75" customHeight="1" x14ac:dyDescent="0.2">
      <c r="A1785" s="9">
        <v>1774</v>
      </c>
      <c r="B1785" s="10" t="s">
        <v>4572</v>
      </c>
      <c r="C1785" s="13" t="s">
        <v>3955</v>
      </c>
      <c r="D1785" s="9">
        <v>0</v>
      </c>
      <c r="E1785" s="9" t="s">
        <v>1125</v>
      </c>
      <c r="F1785" s="28">
        <v>42647</v>
      </c>
      <c r="G1785" s="34">
        <v>8</v>
      </c>
      <c r="H1785" s="20" t="s">
        <v>1126</v>
      </c>
    </row>
    <row r="1786" spans="1:8" ht="12.75" customHeight="1" x14ac:dyDescent="0.2">
      <c r="A1786" s="9">
        <v>1775</v>
      </c>
      <c r="B1786" s="10" t="s">
        <v>4573</v>
      </c>
      <c r="C1786" s="13" t="s">
        <v>3955</v>
      </c>
      <c r="D1786" s="9">
        <v>0</v>
      </c>
      <c r="E1786" s="9" t="s">
        <v>479</v>
      </c>
      <c r="F1786" s="28">
        <v>42647</v>
      </c>
      <c r="G1786" s="34">
        <v>8</v>
      </c>
      <c r="H1786" s="20" t="s">
        <v>1127</v>
      </c>
    </row>
    <row r="1787" spans="1:8" ht="12.75" customHeight="1" x14ac:dyDescent="0.2">
      <c r="A1787" s="9">
        <v>1776</v>
      </c>
      <c r="B1787" s="10" t="s">
        <v>4574</v>
      </c>
      <c r="C1787" s="13" t="s">
        <v>3955</v>
      </c>
      <c r="D1787" s="9">
        <v>0</v>
      </c>
      <c r="E1787" s="9" t="s">
        <v>1128</v>
      </c>
      <c r="F1787" s="28">
        <v>42647</v>
      </c>
      <c r="G1787" s="34">
        <v>8</v>
      </c>
      <c r="H1787" s="20" t="s">
        <v>1129</v>
      </c>
    </row>
    <row r="1788" spans="1:8" ht="12.75" customHeight="1" x14ac:dyDescent="0.2">
      <c r="A1788" s="9">
        <v>1777</v>
      </c>
      <c r="B1788" s="10" t="s">
        <v>4575</v>
      </c>
      <c r="C1788" s="13" t="s">
        <v>3955</v>
      </c>
      <c r="D1788" s="9">
        <v>0</v>
      </c>
      <c r="E1788" s="9" t="s">
        <v>741</v>
      </c>
      <c r="F1788" s="28">
        <v>42647</v>
      </c>
      <c r="G1788" s="34">
        <v>8</v>
      </c>
      <c r="H1788" s="20" t="s">
        <v>1130</v>
      </c>
    </row>
    <row r="1789" spans="1:8" ht="12.75" customHeight="1" x14ac:dyDescent="0.2">
      <c r="A1789" s="9">
        <v>1778</v>
      </c>
      <c r="B1789" s="10" t="s">
        <v>4576</v>
      </c>
      <c r="C1789" s="13" t="s">
        <v>3955</v>
      </c>
      <c r="D1789" s="9">
        <v>0</v>
      </c>
      <c r="E1789" s="9" t="s">
        <v>854</v>
      </c>
      <c r="F1789" s="28">
        <v>42647</v>
      </c>
      <c r="G1789" s="34">
        <v>8</v>
      </c>
      <c r="H1789" s="20" t="s">
        <v>1131</v>
      </c>
    </row>
    <row r="1790" spans="1:8" ht="12.75" customHeight="1" x14ac:dyDescent="0.2">
      <c r="A1790" s="9">
        <v>1779</v>
      </c>
      <c r="B1790" s="10" t="s">
        <v>4577</v>
      </c>
      <c r="C1790" s="13" t="s">
        <v>3955</v>
      </c>
      <c r="D1790" s="9">
        <v>0</v>
      </c>
      <c r="E1790" s="9" t="s">
        <v>821</v>
      </c>
      <c r="F1790" s="28">
        <v>42647</v>
      </c>
      <c r="G1790" s="34">
        <v>8</v>
      </c>
      <c r="H1790" s="20" t="s">
        <v>1132</v>
      </c>
    </row>
    <row r="1791" spans="1:8" ht="12.75" customHeight="1" x14ac:dyDescent="0.2">
      <c r="A1791" s="9">
        <v>1780</v>
      </c>
      <c r="B1791" s="10" t="s">
        <v>4578</v>
      </c>
      <c r="C1791" s="13" t="s">
        <v>3955</v>
      </c>
      <c r="D1791" s="9">
        <v>0</v>
      </c>
      <c r="E1791" s="9" t="s">
        <v>466</v>
      </c>
      <c r="F1791" s="28">
        <v>42647</v>
      </c>
      <c r="G1791" s="34">
        <v>8</v>
      </c>
      <c r="H1791" s="20" t="s">
        <v>1133</v>
      </c>
    </row>
    <row r="1792" spans="1:8" ht="12.75" customHeight="1" x14ac:dyDescent="0.2">
      <c r="A1792" s="9">
        <v>1781</v>
      </c>
      <c r="B1792" s="10" t="s">
        <v>4579</v>
      </c>
      <c r="C1792" s="13" t="s">
        <v>3955</v>
      </c>
      <c r="D1792" s="9">
        <v>0</v>
      </c>
      <c r="E1792" s="9" t="s">
        <v>1134</v>
      </c>
      <c r="F1792" s="28">
        <v>42647</v>
      </c>
      <c r="G1792" s="34">
        <v>8</v>
      </c>
      <c r="H1792" s="20" t="s">
        <v>1135</v>
      </c>
    </row>
    <row r="1793" spans="1:8" ht="12.75" customHeight="1" x14ac:dyDescent="0.2">
      <c r="A1793" s="9">
        <v>1782</v>
      </c>
      <c r="B1793" s="10" t="s">
        <v>4580</v>
      </c>
      <c r="C1793" s="13" t="s">
        <v>3955</v>
      </c>
      <c r="D1793" s="9">
        <v>0</v>
      </c>
      <c r="E1793" s="9" t="s">
        <v>1136</v>
      </c>
      <c r="F1793" s="28">
        <v>42647</v>
      </c>
      <c r="G1793" s="34">
        <v>8</v>
      </c>
      <c r="H1793" s="20" t="s">
        <v>1137</v>
      </c>
    </row>
    <row r="1794" spans="1:8" ht="12.75" customHeight="1" x14ac:dyDescent="0.2">
      <c r="A1794" s="9">
        <v>1783</v>
      </c>
      <c r="B1794" s="10" t="s">
        <v>4581</v>
      </c>
      <c r="C1794" s="13" t="s">
        <v>3955</v>
      </c>
      <c r="D1794" s="9">
        <v>0</v>
      </c>
      <c r="E1794" s="9" t="s">
        <v>640</v>
      </c>
      <c r="F1794" s="28">
        <v>42647</v>
      </c>
      <c r="G1794" s="34">
        <v>8</v>
      </c>
      <c r="H1794" s="20" t="s">
        <v>1138</v>
      </c>
    </row>
    <row r="1795" spans="1:8" ht="12.75" customHeight="1" x14ac:dyDescent="0.2">
      <c r="A1795" s="9">
        <v>1784</v>
      </c>
      <c r="B1795" s="10" t="s">
        <v>4582</v>
      </c>
      <c r="C1795" s="13" t="s">
        <v>3955</v>
      </c>
      <c r="D1795" s="9">
        <v>0</v>
      </c>
      <c r="E1795" s="9" t="s">
        <v>1139</v>
      </c>
      <c r="F1795" s="28">
        <v>42647</v>
      </c>
      <c r="G1795" s="34">
        <v>6</v>
      </c>
      <c r="H1795" s="20" t="s">
        <v>1140</v>
      </c>
    </row>
    <row r="1796" spans="1:8" ht="12.75" customHeight="1" x14ac:dyDescent="0.2">
      <c r="A1796" s="9">
        <v>1785</v>
      </c>
      <c r="B1796" s="10" t="s">
        <v>4583</v>
      </c>
      <c r="C1796" s="13" t="s">
        <v>3955</v>
      </c>
      <c r="D1796" s="9">
        <v>0</v>
      </c>
      <c r="E1796" s="9" t="s">
        <v>752</v>
      </c>
      <c r="F1796" s="28">
        <v>42647</v>
      </c>
      <c r="G1796" s="34">
        <v>8</v>
      </c>
      <c r="H1796" s="20" t="s">
        <v>1141</v>
      </c>
    </row>
    <row r="1797" spans="1:8" ht="12.75" customHeight="1" x14ac:dyDescent="0.2">
      <c r="A1797" s="9">
        <v>1786</v>
      </c>
      <c r="B1797" s="10" t="s">
        <v>4584</v>
      </c>
      <c r="C1797" s="13" t="s">
        <v>3955</v>
      </c>
      <c r="D1797" s="9">
        <v>0</v>
      </c>
      <c r="E1797" s="9" t="s">
        <v>1142</v>
      </c>
      <c r="F1797" s="28">
        <v>42647</v>
      </c>
      <c r="G1797" s="34">
        <v>8</v>
      </c>
      <c r="H1797" s="20" t="s">
        <v>1143</v>
      </c>
    </row>
    <row r="1798" spans="1:8" ht="12.75" customHeight="1" x14ac:dyDescent="0.2">
      <c r="A1798" s="9">
        <v>1787</v>
      </c>
      <c r="B1798" s="10" t="s">
        <v>4585</v>
      </c>
      <c r="C1798" s="13" t="s">
        <v>3955</v>
      </c>
      <c r="D1798" s="9">
        <v>0</v>
      </c>
      <c r="E1798" s="9" t="s">
        <v>776</v>
      </c>
      <c r="F1798" s="28">
        <v>42647</v>
      </c>
      <c r="G1798" s="34">
        <v>8</v>
      </c>
      <c r="H1798" s="20" t="s">
        <v>1144</v>
      </c>
    </row>
    <row r="1799" spans="1:8" ht="12.75" customHeight="1" x14ac:dyDescent="0.2">
      <c r="A1799" s="9">
        <v>1788</v>
      </c>
      <c r="B1799" s="10" t="s">
        <v>4586</v>
      </c>
      <c r="C1799" s="13" t="s">
        <v>3955</v>
      </c>
      <c r="D1799" s="9">
        <v>0</v>
      </c>
      <c r="E1799" s="9" t="s">
        <v>854</v>
      </c>
      <c r="F1799" s="28">
        <v>42647</v>
      </c>
      <c r="G1799" s="34">
        <v>8</v>
      </c>
      <c r="H1799" s="20" t="s">
        <v>1145</v>
      </c>
    </row>
    <row r="1800" spans="1:8" ht="12.75" customHeight="1" x14ac:dyDescent="0.2">
      <c r="A1800" s="9">
        <v>1789</v>
      </c>
      <c r="B1800" s="10" t="s">
        <v>4587</v>
      </c>
      <c r="C1800" s="13" t="s">
        <v>3955</v>
      </c>
      <c r="D1800" s="9">
        <v>0</v>
      </c>
      <c r="E1800" s="9" t="s">
        <v>691</v>
      </c>
      <c r="F1800" s="28">
        <v>42647</v>
      </c>
      <c r="G1800" s="34">
        <v>8</v>
      </c>
      <c r="H1800" s="20" t="s">
        <v>1146</v>
      </c>
    </row>
    <row r="1801" spans="1:8" ht="12.75" customHeight="1" x14ac:dyDescent="0.2">
      <c r="A1801" s="9">
        <v>1790</v>
      </c>
      <c r="B1801" s="10" t="s">
        <v>4588</v>
      </c>
      <c r="C1801" s="13" t="s">
        <v>3955</v>
      </c>
      <c r="D1801" s="9">
        <v>0</v>
      </c>
      <c r="E1801" s="9" t="s">
        <v>776</v>
      </c>
      <c r="F1801" s="28">
        <v>42647</v>
      </c>
      <c r="G1801" s="34">
        <v>8</v>
      </c>
      <c r="H1801" s="20" t="s">
        <v>1147</v>
      </c>
    </row>
    <row r="1802" spans="1:8" ht="12.75" customHeight="1" x14ac:dyDescent="0.2">
      <c r="A1802" s="9">
        <v>1791</v>
      </c>
      <c r="B1802" s="10" t="s">
        <v>4589</v>
      </c>
      <c r="C1802" s="13" t="s">
        <v>3955</v>
      </c>
      <c r="D1802" s="9">
        <v>0</v>
      </c>
      <c r="E1802" s="9" t="s">
        <v>842</v>
      </c>
      <c r="F1802" s="28">
        <v>42647</v>
      </c>
      <c r="G1802" s="34">
        <v>8</v>
      </c>
      <c r="H1802" s="20" t="s">
        <v>1148</v>
      </c>
    </row>
    <row r="1803" spans="1:8" ht="12.75" customHeight="1" x14ac:dyDescent="0.2">
      <c r="A1803" s="9">
        <v>1792</v>
      </c>
      <c r="B1803" s="10" t="s">
        <v>4590</v>
      </c>
      <c r="C1803" s="13" t="s">
        <v>3955</v>
      </c>
      <c r="D1803" s="9">
        <v>0</v>
      </c>
      <c r="E1803" s="9" t="s">
        <v>747</v>
      </c>
      <c r="F1803" s="28">
        <v>42647</v>
      </c>
      <c r="G1803" s="34">
        <v>8</v>
      </c>
      <c r="H1803" s="20" t="s">
        <v>1149</v>
      </c>
    </row>
    <row r="1804" spans="1:8" ht="12.75" customHeight="1" x14ac:dyDescent="0.2">
      <c r="A1804" s="9">
        <v>1793</v>
      </c>
      <c r="B1804" s="10" t="s">
        <v>4591</v>
      </c>
      <c r="C1804" s="13" t="s">
        <v>3955</v>
      </c>
      <c r="D1804" s="9">
        <v>0</v>
      </c>
      <c r="E1804" s="9" t="s">
        <v>178</v>
      </c>
      <c r="F1804" s="28">
        <v>42647</v>
      </c>
      <c r="G1804" s="34">
        <v>6</v>
      </c>
      <c r="H1804" s="20" t="s">
        <v>1150</v>
      </c>
    </row>
    <row r="1805" spans="1:8" ht="12.75" customHeight="1" x14ac:dyDescent="0.2">
      <c r="A1805" s="9">
        <v>1794</v>
      </c>
      <c r="B1805" s="10" t="s">
        <v>4592</v>
      </c>
      <c r="C1805" s="13" t="s">
        <v>3955</v>
      </c>
      <c r="D1805" s="9">
        <v>0</v>
      </c>
      <c r="E1805" s="9" t="s">
        <v>996</v>
      </c>
      <c r="F1805" s="28">
        <v>42647</v>
      </c>
      <c r="G1805" s="34">
        <v>8</v>
      </c>
      <c r="H1805" s="20" t="s">
        <v>1151</v>
      </c>
    </row>
    <row r="1806" spans="1:8" ht="12.75" customHeight="1" x14ac:dyDescent="0.2">
      <c r="A1806" s="9">
        <v>1795</v>
      </c>
      <c r="B1806" s="10" t="s">
        <v>4593</v>
      </c>
      <c r="C1806" s="13" t="s">
        <v>3955</v>
      </c>
      <c r="D1806" s="9">
        <v>0</v>
      </c>
      <c r="E1806" s="9" t="s">
        <v>776</v>
      </c>
      <c r="F1806" s="28">
        <v>42647</v>
      </c>
      <c r="G1806" s="34">
        <v>8</v>
      </c>
      <c r="H1806" s="20" t="s">
        <v>1152</v>
      </c>
    </row>
    <row r="1807" spans="1:8" ht="12.75" customHeight="1" x14ac:dyDescent="0.2">
      <c r="A1807" s="9">
        <v>1796</v>
      </c>
      <c r="B1807" s="10" t="s">
        <v>4594</v>
      </c>
      <c r="C1807" s="13" t="s">
        <v>3955</v>
      </c>
      <c r="D1807" s="9">
        <v>0</v>
      </c>
      <c r="E1807" s="9" t="s">
        <v>678</v>
      </c>
      <c r="F1807" s="28">
        <v>42647</v>
      </c>
      <c r="G1807" s="34">
        <v>8</v>
      </c>
      <c r="H1807" s="20" t="s">
        <v>1153</v>
      </c>
    </row>
    <row r="1808" spans="1:8" ht="12.75" customHeight="1" x14ac:dyDescent="0.2">
      <c r="A1808" s="9">
        <v>1797</v>
      </c>
      <c r="B1808" s="10" t="s">
        <v>4595</v>
      </c>
      <c r="C1808" s="13" t="s">
        <v>3955</v>
      </c>
      <c r="D1808" s="9">
        <v>0</v>
      </c>
      <c r="E1808" s="9" t="s">
        <v>776</v>
      </c>
      <c r="F1808" s="28">
        <v>42647</v>
      </c>
      <c r="G1808" s="34">
        <v>8</v>
      </c>
      <c r="H1808" s="20" t="s">
        <v>1154</v>
      </c>
    </row>
    <row r="1809" spans="1:8" ht="12.75" customHeight="1" x14ac:dyDescent="0.2">
      <c r="A1809" s="9">
        <v>1798</v>
      </c>
      <c r="B1809" s="10" t="s">
        <v>4596</v>
      </c>
      <c r="C1809" s="13" t="s">
        <v>3955</v>
      </c>
      <c r="D1809" s="9">
        <v>0</v>
      </c>
      <c r="E1809" s="9" t="s">
        <v>747</v>
      </c>
      <c r="F1809" s="28">
        <v>42647</v>
      </c>
      <c r="G1809" s="34">
        <v>8</v>
      </c>
      <c r="H1809" s="20" t="s">
        <v>1155</v>
      </c>
    </row>
    <row r="1810" spans="1:8" ht="12.75" customHeight="1" x14ac:dyDescent="0.2">
      <c r="A1810" s="9">
        <v>1799</v>
      </c>
      <c r="B1810" s="10" t="s">
        <v>4597</v>
      </c>
      <c r="C1810" s="13" t="s">
        <v>3957</v>
      </c>
      <c r="D1810" s="9">
        <v>0</v>
      </c>
      <c r="E1810" s="9" t="s">
        <v>720</v>
      </c>
      <c r="F1810" s="28">
        <v>42647</v>
      </c>
      <c r="G1810" s="34">
        <v>8</v>
      </c>
      <c r="H1810" s="20" t="s">
        <v>1156</v>
      </c>
    </row>
    <row r="1811" spans="1:8" ht="12.75" customHeight="1" x14ac:dyDescent="0.2">
      <c r="A1811" s="9">
        <v>1800</v>
      </c>
      <c r="B1811" s="10" t="s">
        <v>4598</v>
      </c>
      <c r="C1811" s="13" t="s">
        <v>3955</v>
      </c>
      <c r="D1811" s="9">
        <v>0</v>
      </c>
      <c r="E1811" s="9" t="s">
        <v>1157</v>
      </c>
      <c r="F1811" s="28">
        <v>42647</v>
      </c>
      <c r="G1811" s="34">
        <v>8</v>
      </c>
      <c r="H1811" s="20" t="s">
        <v>1158</v>
      </c>
    </row>
    <row r="1812" spans="1:8" ht="12.75" customHeight="1" x14ac:dyDescent="0.2">
      <c r="A1812" s="9">
        <v>1801</v>
      </c>
      <c r="B1812" s="10" t="s">
        <v>4599</v>
      </c>
      <c r="C1812" s="13" t="s">
        <v>3955</v>
      </c>
      <c r="D1812" s="9">
        <v>0</v>
      </c>
      <c r="E1812" s="9" t="s">
        <v>379</v>
      </c>
      <c r="F1812" s="28">
        <v>42647</v>
      </c>
      <c r="G1812" s="34">
        <v>8</v>
      </c>
      <c r="H1812" s="20" t="s">
        <v>1159</v>
      </c>
    </row>
    <row r="1813" spans="1:8" ht="12.75" customHeight="1" x14ac:dyDescent="0.2">
      <c r="A1813" s="9">
        <v>1802</v>
      </c>
      <c r="B1813" s="10" t="s">
        <v>4600</v>
      </c>
      <c r="C1813" s="13" t="s">
        <v>3955</v>
      </c>
      <c r="D1813" s="9">
        <v>0</v>
      </c>
      <c r="E1813" s="9" t="s">
        <v>1061</v>
      </c>
      <c r="F1813" s="28">
        <v>42647</v>
      </c>
      <c r="G1813" s="34">
        <v>8</v>
      </c>
      <c r="H1813" s="20" t="s">
        <v>1160</v>
      </c>
    </row>
    <row r="1814" spans="1:8" ht="12.75" customHeight="1" x14ac:dyDescent="0.2">
      <c r="A1814" s="9">
        <v>1803</v>
      </c>
      <c r="B1814" s="10" t="s">
        <v>4601</v>
      </c>
      <c r="C1814" s="13" t="s">
        <v>3955</v>
      </c>
      <c r="D1814" s="9">
        <v>0</v>
      </c>
      <c r="E1814" s="9" t="s">
        <v>747</v>
      </c>
      <c r="F1814" s="28">
        <v>42647</v>
      </c>
      <c r="G1814" s="34">
        <v>8</v>
      </c>
      <c r="H1814" s="20" t="s">
        <v>1161</v>
      </c>
    </row>
    <row r="1815" spans="1:8" ht="12.75" customHeight="1" x14ac:dyDescent="0.2">
      <c r="A1815" s="9">
        <v>1804</v>
      </c>
      <c r="B1815" s="10" t="s">
        <v>4602</v>
      </c>
      <c r="C1815" s="13" t="s">
        <v>3957</v>
      </c>
      <c r="D1815" s="9">
        <v>0</v>
      </c>
      <c r="E1815" s="9" t="s">
        <v>942</v>
      </c>
      <c r="F1815" s="28">
        <v>42647</v>
      </c>
      <c r="G1815" s="34">
        <v>6</v>
      </c>
      <c r="H1815" s="20" t="s">
        <v>1162</v>
      </c>
    </row>
    <row r="1816" spans="1:8" ht="12.75" customHeight="1" x14ac:dyDescent="0.2">
      <c r="A1816" s="9">
        <v>1805</v>
      </c>
      <c r="B1816" s="10" t="s">
        <v>4603</v>
      </c>
      <c r="C1816" s="13" t="s">
        <v>3957</v>
      </c>
      <c r="D1816" s="9">
        <v>0</v>
      </c>
      <c r="E1816" s="9" t="s">
        <v>836</v>
      </c>
      <c r="F1816" s="28">
        <v>42647</v>
      </c>
      <c r="G1816" s="34">
        <v>7</v>
      </c>
      <c r="H1816" s="20" t="s">
        <v>1163</v>
      </c>
    </row>
    <row r="1817" spans="1:8" ht="12.75" customHeight="1" x14ac:dyDescent="0.2">
      <c r="A1817" s="9">
        <v>1806</v>
      </c>
      <c r="B1817" s="10" t="s">
        <v>4604</v>
      </c>
      <c r="C1817" s="13" t="s">
        <v>3955</v>
      </c>
      <c r="D1817" s="9">
        <v>0</v>
      </c>
      <c r="E1817" s="9" t="s">
        <v>1000</v>
      </c>
      <c r="F1817" s="28">
        <v>42647</v>
      </c>
      <c r="G1817" s="34">
        <v>8</v>
      </c>
      <c r="H1817" s="20" t="s">
        <v>1164</v>
      </c>
    </row>
    <row r="1818" spans="1:8" ht="12.75" customHeight="1" x14ac:dyDescent="0.2">
      <c r="A1818" s="9">
        <v>1807</v>
      </c>
      <c r="B1818" s="10" t="s">
        <v>4605</v>
      </c>
      <c r="C1818" s="13" t="s">
        <v>3955</v>
      </c>
      <c r="D1818" s="9">
        <v>0</v>
      </c>
      <c r="E1818" s="9" t="s">
        <v>596</v>
      </c>
      <c r="F1818" s="28">
        <v>42647</v>
      </c>
      <c r="G1818" s="34">
        <v>8</v>
      </c>
      <c r="H1818" s="20" t="s">
        <v>1165</v>
      </c>
    </row>
    <row r="1819" spans="1:8" ht="12.75" customHeight="1" x14ac:dyDescent="0.2">
      <c r="A1819" s="9">
        <v>1808</v>
      </c>
      <c r="B1819" s="10" t="s">
        <v>4606</v>
      </c>
      <c r="C1819" s="13" t="s">
        <v>3957</v>
      </c>
      <c r="D1819" s="9">
        <v>0</v>
      </c>
      <c r="E1819" s="9" t="s">
        <v>502</v>
      </c>
      <c r="F1819" s="28">
        <v>42647</v>
      </c>
      <c r="G1819" s="34">
        <v>6</v>
      </c>
      <c r="H1819" s="20" t="s">
        <v>1166</v>
      </c>
    </row>
    <row r="1820" spans="1:8" ht="12.75" customHeight="1" x14ac:dyDescent="0.2">
      <c r="A1820" s="9">
        <v>1809</v>
      </c>
      <c r="B1820" s="10" t="s">
        <v>4607</v>
      </c>
      <c r="C1820" s="13" t="s">
        <v>3957</v>
      </c>
      <c r="D1820" s="9">
        <v>0</v>
      </c>
      <c r="E1820" s="9" t="s">
        <v>691</v>
      </c>
      <c r="F1820" s="28">
        <v>42647</v>
      </c>
      <c r="G1820" s="34">
        <v>8</v>
      </c>
      <c r="H1820" s="20" t="s">
        <v>1167</v>
      </c>
    </row>
    <row r="1821" spans="1:8" ht="12.75" customHeight="1" x14ac:dyDescent="0.2">
      <c r="A1821" s="9">
        <v>1810</v>
      </c>
      <c r="B1821" s="10" t="s">
        <v>4608</v>
      </c>
      <c r="C1821" s="13" t="s">
        <v>3957</v>
      </c>
      <c r="D1821" s="9">
        <v>0</v>
      </c>
      <c r="E1821" s="9" t="s">
        <v>502</v>
      </c>
      <c r="F1821" s="28">
        <v>42647</v>
      </c>
      <c r="G1821" s="34">
        <v>8</v>
      </c>
      <c r="H1821" s="20" t="s">
        <v>1168</v>
      </c>
    </row>
    <row r="1822" spans="1:8" ht="12.75" customHeight="1" x14ac:dyDescent="0.2">
      <c r="A1822" s="9">
        <v>1811</v>
      </c>
      <c r="B1822" s="10" t="s">
        <v>4609</v>
      </c>
      <c r="C1822" s="13" t="s">
        <v>3955</v>
      </c>
      <c r="D1822" s="9">
        <v>0</v>
      </c>
      <c r="E1822" s="9" t="s">
        <v>720</v>
      </c>
      <c r="F1822" s="28">
        <v>42647</v>
      </c>
      <c r="G1822" s="34">
        <v>8</v>
      </c>
      <c r="H1822" s="20" t="s">
        <v>1169</v>
      </c>
    </row>
    <row r="1823" spans="1:8" ht="12.75" customHeight="1" x14ac:dyDescent="0.2">
      <c r="A1823" s="9">
        <v>1812</v>
      </c>
      <c r="B1823" s="10" t="s">
        <v>4610</v>
      </c>
      <c r="C1823" s="13" t="s">
        <v>3957</v>
      </c>
      <c r="D1823" s="9">
        <v>0</v>
      </c>
      <c r="E1823" s="9" t="s">
        <v>816</v>
      </c>
      <c r="F1823" s="28">
        <v>42647</v>
      </c>
      <c r="G1823" s="34">
        <v>8</v>
      </c>
      <c r="H1823" s="20" t="s">
        <v>1170</v>
      </c>
    </row>
    <row r="1824" spans="1:8" ht="12.75" customHeight="1" x14ac:dyDescent="0.2">
      <c r="A1824" s="9">
        <v>1813</v>
      </c>
      <c r="B1824" s="10" t="s">
        <v>4611</v>
      </c>
      <c r="C1824" s="13" t="s">
        <v>3957</v>
      </c>
      <c r="D1824" s="9">
        <v>0</v>
      </c>
      <c r="E1824" s="9" t="s">
        <v>877</v>
      </c>
      <c r="F1824" s="28">
        <v>42647</v>
      </c>
      <c r="G1824" s="34">
        <v>8</v>
      </c>
      <c r="H1824" s="20" t="s">
        <v>1171</v>
      </c>
    </row>
    <row r="1825" spans="1:8" ht="12.75" customHeight="1" x14ac:dyDescent="0.2">
      <c r="A1825" s="9">
        <v>1814</v>
      </c>
      <c r="B1825" s="10" t="s">
        <v>4612</v>
      </c>
      <c r="C1825" s="13" t="s">
        <v>3955</v>
      </c>
      <c r="D1825" s="9">
        <v>0</v>
      </c>
      <c r="E1825" s="9" t="s">
        <v>46</v>
      </c>
      <c r="F1825" s="28">
        <v>42647</v>
      </c>
      <c r="G1825" s="34">
        <v>6</v>
      </c>
      <c r="H1825" s="20" t="s">
        <v>1172</v>
      </c>
    </row>
    <row r="1826" spans="1:8" ht="12.75" customHeight="1" x14ac:dyDescent="0.2">
      <c r="A1826" s="9">
        <v>1815</v>
      </c>
      <c r="B1826" s="10" t="s">
        <v>4613</v>
      </c>
      <c r="C1826" s="13" t="s">
        <v>3955</v>
      </c>
      <c r="D1826" s="9">
        <v>0</v>
      </c>
      <c r="E1826" s="9" t="s">
        <v>203</v>
      </c>
      <c r="F1826" s="28">
        <v>42647</v>
      </c>
      <c r="G1826" s="34">
        <v>8</v>
      </c>
      <c r="H1826" s="20" t="s">
        <v>1173</v>
      </c>
    </row>
    <row r="1827" spans="1:8" ht="12.75" customHeight="1" x14ac:dyDescent="0.2">
      <c r="A1827" s="9">
        <v>1816</v>
      </c>
      <c r="B1827" s="10" t="s">
        <v>4614</v>
      </c>
      <c r="C1827" s="13" t="s">
        <v>3955</v>
      </c>
      <c r="D1827" s="9">
        <v>0</v>
      </c>
      <c r="E1827" s="9" t="s">
        <v>776</v>
      </c>
      <c r="F1827" s="28">
        <v>42647</v>
      </c>
      <c r="G1827" s="34">
        <v>8</v>
      </c>
      <c r="H1827" s="20" t="s">
        <v>1174</v>
      </c>
    </row>
    <row r="1828" spans="1:8" ht="12.75" customHeight="1" x14ac:dyDescent="0.2">
      <c r="A1828" s="9">
        <v>1817</v>
      </c>
      <c r="B1828" s="10" t="s">
        <v>4615</v>
      </c>
      <c r="C1828" s="13" t="s">
        <v>3957</v>
      </c>
      <c r="D1828" s="9">
        <v>0</v>
      </c>
      <c r="E1828" s="9" t="s">
        <v>694</v>
      </c>
      <c r="F1828" s="28">
        <v>42647</v>
      </c>
      <c r="G1828" s="34">
        <v>6</v>
      </c>
      <c r="H1828" s="20" t="s">
        <v>1175</v>
      </c>
    </row>
    <row r="1829" spans="1:8" ht="12.75" customHeight="1" x14ac:dyDescent="0.2">
      <c r="A1829" s="9">
        <v>1818</v>
      </c>
      <c r="B1829" s="10" t="s">
        <v>4616</v>
      </c>
      <c r="C1829" s="13" t="s">
        <v>3955</v>
      </c>
      <c r="D1829" s="9">
        <v>0</v>
      </c>
      <c r="E1829" s="9" t="s">
        <v>975</v>
      </c>
      <c r="F1829" s="28">
        <v>42647</v>
      </c>
      <c r="G1829" s="34">
        <v>8</v>
      </c>
      <c r="H1829" s="20" t="s">
        <v>1176</v>
      </c>
    </row>
    <row r="1830" spans="1:8" ht="12.75" customHeight="1" x14ac:dyDescent="0.2">
      <c r="A1830" s="9">
        <v>1819</v>
      </c>
      <c r="B1830" s="10" t="s">
        <v>4617</v>
      </c>
      <c r="C1830" s="13" t="s">
        <v>3955</v>
      </c>
      <c r="D1830" s="9">
        <v>0</v>
      </c>
      <c r="E1830" s="9" t="s">
        <v>833</v>
      </c>
      <c r="F1830" s="28">
        <v>42647</v>
      </c>
      <c r="G1830" s="34">
        <v>8</v>
      </c>
      <c r="H1830" s="20" t="s">
        <v>1177</v>
      </c>
    </row>
    <row r="1831" spans="1:8" ht="12.75" customHeight="1" x14ac:dyDescent="0.2">
      <c r="A1831" s="9">
        <v>1820</v>
      </c>
      <c r="B1831" s="10" t="s">
        <v>4618</v>
      </c>
      <c r="C1831" s="13" t="s">
        <v>3955</v>
      </c>
      <c r="D1831" s="9">
        <v>0</v>
      </c>
      <c r="E1831" s="9" t="s">
        <v>13</v>
      </c>
      <c r="F1831" s="28">
        <v>42647</v>
      </c>
      <c r="G1831" s="34">
        <v>8</v>
      </c>
      <c r="H1831" s="20" t="s">
        <v>1178</v>
      </c>
    </row>
    <row r="1832" spans="1:8" ht="12.75" customHeight="1" x14ac:dyDescent="0.2">
      <c r="A1832" s="9">
        <v>1821</v>
      </c>
      <c r="B1832" s="10" t="s">
        <v>4619</v>
      </c>
      <c r="C1832" s="13" t="s">
        <v>3955</v>
      </c>
      <c r="D1832" s="9">
        <v>0</v>
      </c>
      <c r="E1832" s="9" t="s">
        <v>699</v>
      </c>
      <c r="F1832" s="28">
        <v>42647</v>
      </c>
      <c r="G1832" s="34">
        <v>8</v>
      </c>
      <c r="H1832" s="20" t="s">
        <v>1179</v>
      </c>
    </row>
    <row r="1833" spans="1:8" ht="12.75" customHeight="1" x14ac:dyDescent="0.2">
      <c r="A1833" s="9">
        <v>1822</v>
      </c>
      <c r="B1833" s="10" t="s">
        <v>4620</v>
      </c>
      <c r="C1833" s="13" t="s">
        <v>3955</v>
      </c>
      <c r="D1833" s="9">
        <v>0</v>
      </c>
      <c r="E1833" s="9" t="s">
        <v>386</v>
      </c>
      <c r="F1833" s="28">
        <v>42647</v>
      </c>
      <c r="G1833" s="34">
        <v>8</v>
      </c>
      <c r="H1833" s="20" t="s">
        <v>1180</v>
      </c>
    </row>
    <row r="1834" spans="1:8" ht="12.75" customHeight="1" x14ac:dyDescent="0.2">
      <c r="A1834" s="9">
        <v>1823</v>
      </c>
      <c r="B1834" s="10" t="s">
        <v>4621</v>
      </c>
      <c r="C1834" s="13" t="s">
        <v>3955</v>
      </c>
      <c r="D1834" s="9">
        <v>0</v>
      </c>
      <c r="E1834" s="9" t="s">
        <v>806</v>
      </c>
      <c r="F1834" s="28">
        <v>42647</v>
      </c>
      <c r="G1834" s="34">
        <v>8</v>
      </c>
      <c r="H1834" s="20" t="s">
        <v>1181</v>
      </c>
    </row>
    <row r="1835" spans="1:8" ht="12.75" customHeight="1" x14ac:dyDescent="0.2">
      <c r="A1835" s="9">
        <v>1824</v>
      </c>
      <c r="B1835" s="10" t="s">
        <v>4622</v>
      </c>
      <c r="C1835" s="13" t="s">
        <v>3957</v>
      </c>
      <c r="D1835" s="9">
        <v>0</v>
      </c>
      <c r="E1835" s="9" t="s">
        <v>1182</v>
      </c>
      <c r="F1835" s="28">
        <v>42647</v>
      </c>
      <c r="G1835" s="34">
        <v>6</v>
      </c>
      <c r="H1835" s="20" t="s">
        <v>1183</v>
      </c>
    </row>
    <row r="1836" spans="1:8" ht="12.75" customHeight="1" x14ac:dyDescent="0.2">
      <c r="A1836" s="9">
        <v>1825</v>
      </c>
      <c r="B1836" s="10" t="s">
        <v>4623</v>
      </c>
      <c r="C1836" s="13" t="s">
        <v>3955</v>
      </c>
      <c r="D1836" s="9">
        <v>0</v>
      </c>
      <c r="E1836" s="9" t="s">
        <v>786</v>
      </c>
      <c r="F1836" s="28">
        <v>42647</v>
      </c>
      <c r="G1836" s="34">
        <v>8</v>
      </c>
      <c r="H1836" s="20" t="s">
        <v>1184</v>
      </c>
    </row>
    <row r="1837" spans="1:8" ht="12.75" customHeight="1" x14ac:dyDescent="0.2">
      <c r="A1837" s="9">
        <v>1826</v>
      </c>
      <c r="B1837" s="10" t="s">
        <v>4624</v>
      </c>
      <c r="C1837" s="13" t="s">
        <v>3957</v>
      </c>
      <c r="D1837" s="9">
        <v>0</v>
      </c>
      <c r="E1837" s="9" t="s">
        <v>718</v>
      </c>
      <c r="F1837" s="28">
        <v>42647</v>
      </c>
      <c r="G1837" s="34">
        <v>8</v>
      </c>
      <c r="H1837" s="20" t="s">
        <v>1185</v>
      </c>
    </row>
    <row r="1838" spans="1:8" ht="12.75" customHeight="1" x14ac:dyDescent="0.2">
      <c r="A1838" s="9">
        <v>1827</v>
      </c>
      <c r="B1838" s="10" t="s">
        <v>4625</v>
      </c>
      <c r="C1838" s="13" t="s">
        <v>3955</v>
      </c>
      <c r="D1838" s="9">
        <v>0</v>
      </c>
      <c r="E1838" s="9" t="s">
        <v>11</v>
      </c>
      <c r="F1838" s="28">
        <v>42647</v>
      </c>
      <c r="G1838" s="34">
        <v>8</v>
      </c>
      <c r="H1838" s="20" t="s">
        <v>1186</v>
      </c>
    </row>
    <row r="1839" spans="1:8" ht="12.75" customHeight="1" x14ac:dyDescent="0.2">
      <c r="A1839" s="9">
        <v>1828</v>
      </c>
      <c r="B1839" s="10" t="s">
        <v>4626</v>
      </c>
      <c r="C1839" s="13" t="s">
        <v>3955</v>
      </c>
      <c r="D1839" s="9">
        <v>0</v>
      </c>
      <c r="E1839" s="9" t="s">
        <v>879</v>
      </c>
      <c r="F1839" s="28">
        <v>42647</v>
      </c>
      <c r="G1839" s="34">
        <v>8</v>
      </c>
      <c r="H1839" s="20" t="s">
        <v>1187</v>
      </c>
    </row>
    <row r="1840" spans="1:8" ht="12.75" customHeight="1" x14ac:dyDescent="0.2">
      <c r="A1840" s="9">
        <v>1829</v>
      </c>
      <c r="B1840" s="10" t="s">
        <v>4627</v>
      </c>
      <c r="C1840" s="13" t="s">
        <v>3955</v>
      </c>
      <c r="D1840" s="9">
        <v>0</v>
      </c>
      <c r="E1840" s="9" t="s">
        <v>1139</v>
      </c>
      <c r="F1840" s="28">
        <v>42647</v>
      </c>
      <c r="G1840" s="34">
        <v>8</v>
      </c>
      <c r="H1840" s="20" t="s">
        <v>1188</v>
      </c>
    </row>
    <row r="1841" spans="1:8" ht="12.75" customHeight="1" x14ac:dyDescent="0.2">
      <c r="A1841" s="9">
        <v>1830</v>
      </c>
      <c r="B1841" s="10" t="s">
        <v>4628</v>
      </c>
      <c r="C1841" s="13" t="s">
        <v>3955</v>
      </c>
      <c r="D1841" s="9">
        <v>0</v>
      </c>
      <c r="E1841" s="9" t="s">
        <v>776</v>
      </c>
      <c r="F1841" s="28">
        <v>42647</v>
      </c>
      <c r="G1841" s="34">
        <v>8</v>
      </c>
      <c r="H1841" s="20" t="s">
        <v>1189</v>
      </c>
    </row>
    <row r="1842" spans="1:8" ht="12.75" customHeight="1" x14ac:dyDescent="0.2">
      <c r="A1842" s="9">
        <v>1831</v>
      </c>
      <c r="B1842" s="10" t="s">
        <v>4629</v>
      </c>
      <c r="C1842" s="13" t="s">
        <v>3957</v>
      </c>
      <c r="D1842" s="9">
        <v>0</v>
      </c>
      <c r="E1842" s="9" t="s">
        <v>994</v>
      </c>
      <c r="F1842" s="28">
        <v>42647</v>
      </c>
      <c r="G1842" s="34">
        <v>6</v>
      </c>
      <c r="H1842" s="20" t="s">
        <v>1190</v>
      </c>
    </row>
    <row r="1843" spans="1:8" ht="12.75" customHeight="1" x14ac:dyDescent="0.2">
      <c r="A1843" s="9">
        <v>1832</v>
      </c>
      <c r="B1843" s="10" t="s">
        <v>4630</v>
      </c>
      <c r="C1843" s="13" t="s">
        <v>3955</v>
      </c>
      <c r="D1843" s="9">
        <v>0</v>
      </c>
      <c r="E1843" s="9" t="s">
        <v>573</v>
      </c>
      <c r="F1843" s="28">
        <v>42647</v>
      </c>
      <c r="G1843" s="34">
        <v>8</v>
      </c>
      <c r="H1843" s="20" t="s">
        <v>1191</v>
      </c>
    </row>
    <row r="1844" spans="1:8" ht="12.75" customHeight="1" x14ac:dyDescent="0.2">
      <c r="A1844" s="9">
        <v>1833</v>
      </c>
      <c r="B1844" s="10" t="s">
        <v>4631</v>
      </c>
      <c r="C1844" s="13" t="s">
        <v>3957</v>
      </c>
      <c r="D1844" s="9">
        <v>0</v>
      </c>
      <c r="E1844" s="9" t="s">
        <v>213</v>
      </c>
      <c r="F1844" s="28">
        <v>42647</v>
      </c>
      <c r="G1844" s="34">
        <v>8</v>
      </c>
      <c r="H1844" s="20" t="s">
        <v>1192</v>
      </c>
    </row>
    <row r="1845" spans="1:8" ht="12.75" customHeight="1" x14ac:dyDescent="0.2">
      <c r="A1845" s="9">
        <v>1834</v>
      </c>
      <c r="B1845" s="10" t="s">
        <v>4632</v>
      </c>
      <c r="C1845" s="13" t="s">
        <v>3955</v>
      </c>
      <c r="D1845" s="9">
        <v>0</v>
      </c>
      <c r="E1845" s="9" t="s">
        <v>747</v>
      </c>
      <c r="F1845" s="28">
        <v>42647</v>
      </c>
      <c r="G1845" s="34">
        <v>8</v>
      </c>
      <c r="H1845" s="20" t="s">
        <v>1193</v>
      </c>
    </row>
    <row r="1846" spans="1:8" ht="12.75" customHeight="1" x14ac:dyDescent="0.2">
      <c r="A1846" s="9">
        <v>1835</v>
      </c>
      <c r="B1846" s="10" t="s">
        <v>4633</v>
      </c>
      <c r="C1846" s="13" t="s">
        <v>3955</v>
      </c>
      <c r="D1846" s="9">
        <v>0</v>
      </c>
      <c r="E1846" s="9" t="s">
        <v>991</v>
      </c>
      <c r="F1846" s="28">
        <v>42647</v>
      </c>
      <c r="G1846" s="34">
        <v>8</v>
      </c>
      <c r="H1846" s="20" t="s">
        <v>1194</v>
      </c>
    </row>
    <row r="1847" spans="1:8" ht="12.75" customHeight="1" x14ac:dyDescent="0.2">
      <c r="A1847" s="9">
        <v>1836</v>
      </c>
      <c r="B1847" s="10" t="s">
        <v>4634</v>
      </c>
      <c r="C1847" s="13" t="s">
        <v>3957</v>
      </c>
      <c r="D1847" s="9">
        <v>0</v>
      </c>
      <c r="E1847" s="9" t="s">
        <v>727</v>
      </c>
      <c r="F1847" s="28">
        <v>42647</v>
      </c>
      <c r="G1847" s="34">
        <v>8</v>
      </c>
      <c r="H1847" s="20" t="s">
        <v>1195</v>
      </c>
    </row>
    <row r="1848" spans="1:8" ht="12.75" customHeight="1" x14ac:dyDescent="0.2">
      <c r="A1848" s="9">
        <v>1837</v>
      </c>
      <c r="B1848" s="10" t="s">
        <v>4635</v>
      </c>
      <c r="C1848" s="13" t="s">
        <v>3955</v>
      </c>
      <c r="D1848" s="9">
        <v>0</v>
      </c>
      <c r="E1848" s="9" t="s">
        <v>710</v>
      </c>
      <c r="F1848" s="28">
        <v>42647</v>
      </c>
      <c r="G1848" s="34">
        <v>8</v>
      </c>
      <c r="H1848" s="20" t="s">
        <v>1196</v>
      </c>
    </row>
    <row r="1849" spans="1:8" ht="12.75" customHeight="1" x14ac:dyDescent="0.2">
      <c r="A1849" s="9">
        <v>1838</v>
      </c>
      <c r="B1849" s="10" t="s">
        <v>4636</v>
      </c>
      <c r="C1849" s="13" t="s">
        <v>3955</v>
      </c>
      <c r="D1849" s="9">
        <v>0</v>
      </c>
      <c r="E1849" s="9" t="s">
        <v>816</v>
      </c>
      <c r="F1849" s="28">
        <v>42647</v>
      </c>
      <c r="G1849" s="34">
        <v>8</v>
      </c>
      <c r="H1849" s="20" t="s">
        <v>1197</v>
      </c>
    </row>
    <row r="1850" spans="1:8" ht="12.75" customHeight="1" x14ac:dyDescent="0.2">
      <c r="A1850" s="9">
        <v>1839</v>
      </c>
      <c r="B1850" s="10" t="s">
        <v>4637</v>
      </c>
      <c r="C1850" s="13" t="s">
        <v>3955</v>
      </c>
      <c r="D1850" s="9">
        <v>0</v>
      </c>
      <c r="E1850" s="9" t="s">
        <v>11</v>
      </c>
      <c r="F1850" s="28">
        <v>42647</v>
      </c>
      <c r="G1850" s="34">
        <v>8</v>
      </c>
      <c r="H1850" s="20" t="s">
        <v>1198</v>
      </c>
    </row>
    <row r="1851" spans="1:8" ht="12.75" customHeight="1" x14ac:dyDescent="0.2">
      <c r="A1851" s="9">
        <v>1840</v>
      </c>
      <c r="B1851" s="10" t="s">
        <v>4638</v>
      </c>
      <c r="C1851" s="13" t="s">
        <v>3957</v>
      </c>
      <c r="D1851" s="9">
        <v>0</v>
      </c>
      <c r="E1851" s="9" t="s">
        <v>275</v>
      </c>
      <c r="F1851" s="28">
        <v>42647</v>
      </c>
      <c r="G1851" s="34">
        <v>6</v>
      </c>
      <c r="H1851" s="20" t="s">
        <v>1199</v>
      </c>
    </row>
    <row r="1852" spans="1:8" ht="12.75" customHeight="1" x14ac:dyDescent="0.2">
      <c r="A1852" s="9">
        <v>1841</v>
      </c>
      <c r="B1852" s="10" t="s">
        <v>4639</v>
      </c>
      <c r="C1852" s="13" t="s">
        <v>3957</v>
      </c>
      <c r="D1852" s="9">
        <v>0</v>
      </c>
      <c r="E1852" s="9" t="s">
        <v>867</v>
      </c>
      <c r="F1852" s="28">
        <v>42647</v>
      </c>
      <c r="G1852" s="34">
        <v>8</v>
      </c>
      <c r="H1852" s="20" t="s">
        <v>1200</v>
      </c>
    </row>
    <row r="1853" spans="1:8" ht="12.75" customHeight="1" x14ac:dyDescent="0.2">
      <c r="A1853" s="9">
        <v>1842</v>
      </c>
      <c r="B1853" s="10" t="s">
        <v>4640</v>
      </c>
      <c r="C1853" s="13" t="s">
        <v>3957</v>
      </c>
      <c r="D1853" s="9">
        <v>0</v>
      </c>
      <c r="E1853" s="9" t="s">
        <v>1201</v>
      </c>
      <c r="F1853" s="28">
        <v>42647</v>
      </c>
      <c r="G1853" s="34">
        <v>8</v>
      </c>
      <c r="H1853" s="20" t="s">
        <v>1202</v>
      </c>
    </row>
    <row r="1854" spans="1:8" ht="12.75" customHeight="1" x14ac:dyDescent="0.2">
      <c r="A1854" s="9">
        <v>1843</v>
      </c>
      <c r="B1854" s="10" t="s">
        <v>4641</v>
      </c>
      <c r="C1854" s="13" t="s">
        <v>3955</v>
      </c>
      <c r="D1854" s="9">
        <v>0</v>
      </c>
      <c r="E1854" s="9" t="s">
        <v>318</v>
      </c>
      <c r="F1854" s="28">
        <v>42647</v>
      </c>
      <c r="G1854" s="34">
        <v>8</v>
      </c>
      <c r="H1854" s="20" t="s">
        <v>1203</v>
      </c>
    </row>
    <row r="1855" spans="1:8" ht="12.75" customHeight="1" x14ac:dyDescent="0.2">
      <c r="A1855" s="9">
        <v>1844</v>
      </c>
      <c r="B1855" s="10" t="s">
        <v>4642</v>
      </c>
      <c r="C1855" s="13" t="s">
        <v>3955</v>
      </c>
      <c r="D1855" s="9">
        <v>0</v>
      </c>
      <c r="E1855" s="9" t="s">
        <v>821</v>
      </c>
      <c r="F1855" s="28">
        <v>42647</v>
      </c>
      <c r="G1855" s="34">
        <v>8</v>
      </c>
      <c r="H1855" s="20" t="s">
        <v>1204</v>
      </c>
    </row>
    <row r="1856" spans="1:8" ht="12.75" customHeight="1" x14ac:dyDescent="0.2">
      <c r="A1856" s="9">
        <v>1845</v>
      </c>
      <c r="B1856" s="10" t="s">
        <v>4643</v>
      </c>
      <c r="C1856" s="13" t="s">
        <v>3955</v>
      </c>
      <c r="D1856" s="9">
        <v>0</v>
      </c>
      <c r="E1856" s="9" t="s">
        <v>573</v>
      </c>
      <c r="F1856" s="28">
        <v>42647</v>
      </c>
      <c r="G1856" s="34">
        <v>8</v>
      </c>
      <c r="H1856" s="20" t="s">
        <v>1205</v>
      </c>
    </row>
    <row r="1857" spans="1:8" ht="12.75" customHeight="1" x14ac:dyDescent="0.2">
      <c r="A1857" s="9">
        <v>1846</v>
      </c>
      <c r="B1857" s="10" t="s">
        <v>4644</v>
      </c>
      <c r="C1857" s="13" t="s">
        <v>3955</v>
      </c>
      <c r="D1857" s="9">
        <v>0</v>
      </c>
      <c r="E1857" s="9" t="s">
        <v>13</v>
      </c>
      <c r="F1857" s="28">
        <v>42647</v>
      </c>
      <c r="G1857" s="34">
        <v>8</v>
      </c>
      <c r="H1857" s="20" t="s">
        <v>1206</v>
      </c>
    </row>
    <row r="1858" spans="1:8" ht="12.75" customHeight="1" x14ac:dyDescent="0.2">
      <c r="A1858" s="9">
        <v>1847</v>
      </c>
      <c r="B1858" s="10" t="s">
        <v>4645</v>
      </c>
      <c r="C1858" s="13" t="s">
        <v>3955</v>
      </c>
      <c r="D1858" s="9">
        <v>0</v>
      </c>
      <c r="E1858" s="9" t="s">
        <v>691</v>
      </c>
      <c r="F1858" s="28">
        <v>42647</v>
      </c>
      <c r="G1858" s="34">
        <v>8</v>
      </c>
      <c r="H1858" s="20" t="s">
        <v>1207</v>
      </c>
    </row>
    <row r="1859" spans="1:8" ht="12.75" customHeight="1" x14ac:dyDescent="0.2">
      <c r="A1859" s="9">
        <v>1848</v>
      </c>
      <c r="B1859" s="10" t="s">
        <v>4646</v>
      </c>
      <c r="C1859" s="13" t="s">
        <v>3955</v>
      </c>
      <c r="D1859" s="9">
        <v>0</v>
      </c>
      <c r="E1859" s="9" t="s">
        <v>752</v>
      </c>
      <c r="F1859" s="28">
        <v>42647</v>
      </c>
      <c r="G1859" s="34">
        <v>8</v>
      </c>
      <c r="H1859" s="20" t="s">
        <v>1208</v>
      </c>
    </row>
    <row r="1860" spans="1:8" ht="12.75" customHeight="1" x14ac:dyDescent="0.2">
      <c r="A1860" s="9">
        <v>1849</v>
      </c>
      <c r="B1860" s="10" t="s">
        <v>4647</v>
      </c>
      <c r="C1860" s="13" t="s">
        <v>3955</v>
      </c>
      <c r="D1860" s="9">
        <v>0</v>
      </c>
      <c r="E1860" s="9" t="s">
        <v>1209</v>
      </c>
      <c r="F1860" s="28">
        <v>42647</v>
      </c>
      <c r="G1860" s="34">
        <v>8</v>
      </c>
      <c r="H1860" s="20" t="s">
        <v>1210</v>
      </c>
    </row>
    <row r="1861" spans="1:8" ht="12.75" customHeight="1" x14ac:dyDescent="0.2">
      <c r="A1861" s="9">
        <v>1850</v>
      </c>
      <c r="B1861" s="10" t="s">
        <v>4648</v>
      </c>
      <c r="C1861" s="13" t="s">
        <v>3955</v>
      </c>
      <c r="D1861" s="9">
        <v>0</v>
      </c>
      <c r="E1861" s="9" t="s">
        <v>311</v>
      </c>
      <c r="F1861" s="28">
        <v>42647</v>
      </c>
      <c r="G1861" s="34">
        <v>8</v>
      </c>
      <c r="H1861" s="20" t="s">
        <v>1211</v>
      </c>
    </row>
    <row r="1862" spans="1:8" ht="12.75" customHeight="1" x14ac:dyDescent="0.2">
      <c r="A1862" s="9">
        <v>1851</v>
      </c>
      <c r="B1862" s="10" t="s">
        <v>4649</v>
      </c>
      <c r="C1862" s="13" t="s">
        <v>3957</v>
      </c>
      <c r="D1862" s="9">
        <v>0</v>
      </c>
      <c r="E1862" s="9" t="s">
        <v>862</v>
      </c>
      <c r="F1862" s="28">
        <v>42647</v>
      </c>
      <c r="G1862" s="34">
        <v>6</v>
      </c>
      <c r="H1862" s="20" t="s">
        <v>1212</v>
      </c>
    </row>
    <row r="1863" spans="1:8" ht="12.75" customHeight="1" x14ac:dyDescent="0.2">
      <c r="A1863" s="9">
        <v>1852</v>
      </c>
      <c r="B1863" s="10" t="s">
        <v>4650</v>
      </c>
      <c r="C1863" s="13" t="s">
        <v>3957</v>
      </c>
      <c r="D1863" s="9">
        <v>0</v>
      </c>
      <c r="E1863" s="9" t="s">
        <v>745</v>
      </c>
      <c r="F1863" s="28">
        <v>42647</v>
      </c>
      <c r="G1863" s="34">
        <v>6</v>
      </c>
      <c r="H1863" s="20" t="s">
        <v>1213</v>
      </c>
    </row>
    <row r="1864" spans="1:8" ht="12.75" customHeight="1" x14ac:dyDescent="0.2">
      <c r="A1864" s="9">
        <v>1853</v>
      </c>
      <c r="B1864" s="10" t="s">
        <v>4651</v>
      </c>
      <c r="C1864" s="13" t="s">
        <v>3957</v>
      </c>
      <c r="D1864" s="9">
        <v>0</v>
      </c>
      <c r="E1864" s="9" t="s">
        <v>723</v>
      </c>
      <c r="F1864" s="28">
        <v>42647</v>
      </c>
      <c r="G1864" s="34">
        <v>8</v>
      </c>
      <c r="H1864" s="20" t="s">
        <v>1214</v>
      </c>
    </row>
    <row r="1865" spans="1:8" ht="12.75" customHeight="1" x14ac:dyDescent="0.2">
      <c r="A1865" s="9">
        <v>1854</v>
      </c>
      <c r="B1865" s="10" t="s">
        <v>4652</v>
      </c>
      <c r="C1865" s="13" t="s">
        <v>3955</v>
      </c>
      <c r="D1865" s="9">
        <v>0</v>
      </c>
      <c r="E1865" s="9" t="s">
        <v>379</v>
      </c>
      <c r="F1865" s="28">
        <v>42647</v>
      </c>
      <c r="G1865" s="34">
        <v>8</v>
      </c>
      <c r="H1865" s="20" t="s">
        <v>1215</v>
      </c>
    </row>
    <row r="1866" spans="1:8" ht="12.75" customHeight="1" x14ac:dyDescent="0.2">
      <c r="A1866" s="9">
        <v>1855</v>
      </c>
      <c r="B1866" s="10" t="s">
        <v>4653</v>
      </c>
      <c r="C1866" s="13" t="s">
        <v>3955</v>
      </c>
      <c r="D1866" s="9">
        <v>0</v>
      </c>
      <c r="E1866" s="9" t="s">
        <v>710</v>
      </c>
      <c r="F1866" s="28">
        <v>42647</v>
      </c>
      <c r="G1866" s="34">
        <v>8</v>
      </c>
      <c r="H1866" s="20" t="s">
        <v>1216</v>
      </c>
    </row>
    <row r="1867" spans="1:8" ht="12.75" customHeight="1" x14ac:dyDescent="0.2">
      <c r="A1867" s="9">
        <v>1856</v>
      </c>
      <c r="B1867" s="10" t="s">
        <v>4654</v>
      </c>
      <c r="C1867" s="13" t="s">
        <v>3955</v>
      </c>
      <c r="D1867" s="9">
        <v>0</v>
      </c>
      <c r="E1867" s="9" t="s">
        <v>13</v>
      </c>
      <c r="F1867" s="28">
        <v>42647</v>
      </c>
      <c r="G1867" s="34">
        <v>8</v>
      </c>
      <c r="H1867" s="20" t="s">
        <v>1217</v>
      </c>
    </row>
    <row r="1868" spans="1:8" ht="12.75" customHeight="1" x14ac:dyDescent="0.2">
      <c r="A1868" s="9">
        <v>1857</v>
      </c>
      <c r="B1868" s="10" t="s">
        <v>4655</v>
      </c>
      <c r="C1868" s="13" t="s">
        <v>3955</v>
      </c>
      <c r="D1868" s="9">
        <v>0</v>
      </c>
      <c r="E1868" s="9" t="s">
        <v>747</v>
      </c>
      <c r="F1868" s="28">
        <v>42647</v>
      </c>
      <c r="G1868" s="34">
        <v>8</v>
      </c>
      <c r="H1868" s="20" t="s">
        <v>1218</v>
      </c>
    </row>
    <row r="1869" spans="1:8" ht="12.75" customHeight="1" x14ac:dyDescent="0.2">
      <c r="A1869" s="9">
        <v>1858</v>
      </c>
      <c r="B1869" s="10" t="s">
        <v>4656</v>
      </c>
      <c r="C1869" s="13" t="s">
        <v>3955</v>
      </c>
      <c r="D1869" s="9">
        <v>0</v>
      </c>
      <c r="E1869" s="9" t="s">
        <v>747</v>
      </c>
      <c r="F1869" s="28">
        <v>42647</v>
      </c>
      <c r="G1869" s="34">
        <v>8</v>
      </c>
      <c r="H1869" s="20" t="s">
        <v>1219</v>
      </c>
    </row>
    <row r="1870" spans="1:8" ht="12.75" customHeight="1" x14ac:dyDescent="0.2">
      <c r="A1870" s="9">
        <v>1859</v>
      </c>
      <c r="B1870" s="10" t="s">
        <v>4657</v>
      </c>
      <c r="C1870" s="13" t="s">
        <v>3955</v>
      </c>
      <c r="D1870" s="9">
        <v>0</v>
      </c>
      <c r="E1870" s="9" t="s">
        <v>379</v>
      </c>
      <c r="F1870" s="28">
        <v>42647</v>
      </c>
      <c r="G1870" s="34">
        <v>8</v>
      </c>
      <c r="H1870" s="20" t="s">
        <v>1220</v>
      </c>
    </row>
    <row r="1871" spans="1:8" ht="12.75" customHeight="1" x14ac:dyDescent="0.2">
      <c r="A1871" s="9">
        <v>1860</v>
      </c>
      <c r="B1871" s="10" t="s">
        <v>4658</v>
      </c>
      <c r="C1871" s="13" t="s">
        <v>3957</v>
      </c>
      <c r="D1871" s="9">
        <v>0</v>
      </c>
      <c r="E1871" s="9" t="s">
        <v>1221</v>
      </c>
      <c r="F1871" s="28">
        <v>42647</v>
      </c>
      <c r="G1871" s="34">
        <v>6</v>
      </c>
      <c r="H1871" s="20" t="s">
        <v>1222</v>
      </c>
    </row>
    <row r="1872" spans="1:8" ht="12.75" customHeight="1" x14ac:dyDescent="0.2">
      <c r="A1872" s="9">
        <v>1861</v>
      </c>
      <c r="B1872" s="10" t="s">
        <v>4659</v>
      </c>
      <c r="C1872" s="13" t="s">
        <v>3955</v>
      </c>
      <c r="D1872" s="9">
        <v>0</v>
      </c>
      <c r="E1872" s="9" t="s">
        <v>776</v>
      </c>
      <c r="F1872" s="28">
        <v>42647</v>
      </c>
      <c r="G1872" s="34">
        <v>8</v>
      </c>
      <c r="H1872" s="20" t="s">
        <v>1223</v>
      </c>
    </row>
    <row r="1873" spans="1:8" ht="12.75" customHeight="1" x14ac:dyDescent="0.2">
      <c r="A1873" s="9">
        <v>1862</v>
      </c>
      <c r="B1873" s="10" t="s">
        <v>4660</v>
      </c>
      <c r="C1873" s="13" t="s">
        <v>3955</v>
      </c>
      <c r="D1873" s="9">
        <v>0</v>
      </c>
      <c r="E1873" s="9" t="s">
        <v>762</v>
      </c>
      <c r="F1873" s="28">
        <v>42647</v>
      </c>
      <c r="G1873" s="34">
        <v>8</v>
      </c>
      <c r="H1873" s="20" t="s">
        <v>1224</v>
      </c>
    </row>
    <row r="1874" spans="1:8" ht="12.75" customHeight="1" x14ac:dyDescent="0.2">
      <c r="A1874" s="9">
        <v>1863</v>
      </c>
      <c r="B1874" s="10" t="s">
        <v>4661</v>
      </c>
      <c r="C1874" s="13" t="s">
        <v>3957</v>
      </c>
      <c r="D1874" s="9">
        <v>0</v>
      </c>
      <c r="E1874" s="9" t="s">
        <v>72</v>
      </c>
      <c r="F1874" s="28">
        <v>42647</v>
      </c>
      <c r="G1874" s="34">
        <v>6</v>
      </c>
      <c r="H1874" s="20" t="s">
        <v>1225</v>
      </c>
    </row>
    <row r="1875" spans="1:8" ht="12.75" customHeight="1" x14ac:dyDescent="0.2">
      <c r="A1875" s="9">
        <v>1864</v>
      </c>
      <c r="B1875" s="10" t="s">
        <v>4662</v>
      </c>
      <c r="C1875" s="13" t="s">
        <v>3955</v>
      </c>
      <c r="D1875" s="9">
        <v>0</v>
      </c>
      <c r="E1875" s="9" t="s">
        <v>743</v>
      </c>
      <c r="F1875" s="28">
        <v>42647</v>
      </c>
      <c r="G1875" s="34">
        <v>8</v>
      </c>
      <c r="H1875" s="20" t="s">
        <v>1226</v>
      </c>
    </row>
    <row r="1876" spans="1:8" ht="12.75" customHeight="1" x14ac:dyDescent="0.2">
      <c r="A1876" s="9">
        <v>1865</v>
      </c>
      <c r="B1876" s="10" t="s">
        <v>4663</v>
      </c>
      <c r="C1876" s="13" t="s">
        <v>3957</v>
      </c>
      <c r="D1876" s="9">
        <v>0</v>
      </c>
      <c r="E1876" s="9" t="s">
        <v>325</v>
      </c>
      <c r="F1876" s="28">
        <v>42647</v>
      </c>
      <c r="G1876" s="34">
        <v>8</v>
      </c>
      <c r="H1876" s="20" t="s">
        <v>1227</v>
      </c>
    </row>
    <row r="1877" spans="1:8" ht="12.75" customHeight="1" x14ac:dyDescent="0.2">
      <c r="A1877" s="9">
        <v>1866</v>
      </c>
      <c r="B1877" s="10" t="s">
        <v>4664</v>
      </c>
      <c r="C1877" s="13" t="s">
        <v>3957</v>
      </c>
      <c r="D1877" s="9">
        <v>0</v>
      </c>
      <c r="E1877" s="9" t="s">
        <v>847</v>
      </c>
      <c r="F1877" s="28">
        <v>42647</v>
      </c>
      <c r="G1877" s="34">
        <v>8</v>
      </c>
      <c r="H1877" s="20" t="s">
        <v>1228</v>
      </c>
    </row>
    <row r="1878" spans="1:8" ht="12.75" customHeight="1" x14ac:dyDescent="0.2">
      <c r="A1878" s="9">
        <v>1867</v>
      </c>
      <c r="B1878" s="10" t="s">
        <v>4665</v>
      </c>
      <c r="C1878" s="13" t="s">
        <v>3955</v>
      </c>
      <c r="D1878" s="9">
        <v>0</v>
      </c>
      <c r="E1878" s="9" t="s">
        <v>953</v>
      </c>
      <c r="F1878" s="28">
        <v>42647</v>
      </c>
      <c r="G1878" s="34">
        <v>8</v>
      </c>
      <c r="H1878" s="20" t="s">
        <v>1229</v>
      </c>
    </row>
    <row r="1879" spans="1:8" ht="12.75" customHeight="1" x14ac:dyDescent="0.2">
      <c r="A1879" s="9">
        <v>1868</v>
      </c>
      <c r="B1879" s="10" t="s">
        <v>4666</v>
      </c>
      <c r="C1879" s="13" t="s">
        <v>3957</v>
      </c>
      <c r="D1879" s="9">
        <v>0</v>
      </c>
      <c r="E1879" s="9" t="s">
        <v>747</v>
      </c>
      <c r="F1879" s="28">
        <v>42647</v>
      </c>
      <c r="G1879" s="34">
        <v>6</v>
      </c>
      <c r="H1879" s="20" t="s">
        <v>1230</v>
      </c>
    </row>
    <row r="1880" spans="1:8" ht="12.75" customHeight="1" x14ac:dyDescent="0.2">
      <c r="A1880" s="9">
        <v>1869</v>
      </c>
      <c r="B1880" s="10" t="s">
        <v>4667</v>
      </c>
      <c r="C1880" s="13" t="s">
        <v>3957</v>
      </c>
      <c r="D1880" s="9">
        <v>0</v>
      </c>
      <c r="E1880" s="9" t="s">
        <v>747</v>
      </c>
      <c r="F1880" s="28">
        <v>42647</v>
      </c>
      <c r="G1880" s="34">
        <v>8</v>
      </c>
      <c r="H1880" s="20" t="s">
        <v>1231</v>
      </c>
    </row>
    <row r="1881" spans="1:8" ht="12.75" customHeight="1" x14ac:dyDescent="0.2">
      <c r="A1881" s="9">
        <v>1870</v>
      </c>
      <c r="B1881" s="10" t="s">
        <v>4668</v>
      </c>
      <c r="C1881" s="13" t="s">
        <v>3955</v>
      </c>
      <c r="D1881" s="9">
        <v>0</v>
      </c>
      <c r="E1881" s="9" t="s">
        <v>938</v>
      </c>
      <c r="F1881" s="28">
        <v>42647</v>
      </c>
      <c r="G1881" s="34">
        <v>8</v>
      </c>
      <c r="H1881" s="20" t="s">
        <v>1232</v>
      </c>
    </row>
    <row r="1882" spans="1:8" ht="12.75" customHeight="1" x14ac:dyDescent="0.2">
      <c r="A1882" s="9">
        <v>1871</v>
      </c>
      <c r="B1882" s="10" t="s">
        <v>4669</v>
      </c>
      <c r="C1882" s="13" t="s">
        <v>3957</v>
      </c>
      <c r="D1882" s="9">
        <v>0</v>
      </c>
      <c r="E1882" s="9" t="s">
        <v>715</v>
      </c>
      <c r="F1882" s="28">
        <v>42647</v>
      </c>
      <c r="G1882" s="34">
        <v>6</v>
      </c>
      <c r="H1882" s="20" t="s">
        <v>1233</v>
      </c>
    </row>
    <row r="1883" spans="1:8" ht="12.75" customHeight="1" x14ac:dyDescent="0.2">
      <c r="A1883" s="9">
        <v>1872</v>
      </c>
      <c r="B1883" s="10" t="s">
        <v>4670</v>
      </c>
      <c r="C1883" s="13" t="s">
        <v>3957</v>
      </c>
      <c r="D1883" s="9">
        <v>0</v>
      </c>
      <c r="E1883" s="9" t="s">
        <v>171</v>
      </c>
      <c r="F1883" s="28">
        <v>42647</v>
      </c>
      <c r="G1883" s="34">
        <v>6</v>
      </c>
      <c r="H1883" s="20" t="s">
        <v>1234</v>
      </c>
    </row>
    <row r="1884" spans="1:8" ht="12.75" customHeight="1" x14ac:dyDescent="0.2">
      <c r="A1884" s="9">
        <v>1873</v>
      </c>
      <c r="B1884" s="10" t="s">
        <v>4671</v>
      </c>
      <c r="C1884" s="13" t="s">
        <v>3955</v>
      </c>
      <c r="D1884" s="9">
        <v>0</v>
      </c>
      <c r="E1884" s="9" t="s">
        <v>13</v>
      </c>
      <c r="F1884" s="28">
        <v>42647</v>
      </c>
      <c r="G1884" s="34">
        <v>8</v>
      </c>
      <c r="H1884" s="20" t="s">
        <v>1235</v>
      </c>
    </row>
    <row r="1885" spans="1:8" ht="12.75" customHeight="1" x14ac:dyDescent="0.2">
      <c r="A1885" s="9">
        <v>1874</v>
      </c>
      <c r="B1885" s="10" t="s">
        <v>4672</v>
      </c>
      <c r="C1885" s="13" t="s">
        <v>3955</v>
      </c>
      <c r="D1885" s="9">
        <v>0</v>
      </c>
      <c r="E1885" s="9" t="s">
        <v>1236</v>
      </c>
      <c r="F1885" s="28">
        <v>42647</v>
      </c>
      <c r="G1885" s="34">
        <v>8</v>
      </c>
      <c r="H1885" s="20" t="s">
        <v>1237</v>
      </c>
    </row>
    <row r="1886" spans="1:8" ht="12.75" customHeight="1" x14ac:dyDescent="0.2">
      <c r="A1886" s="9">
        <v>1875</v>
      </c>
      <c r="B1886" s="10" t="s">
        <v>4673</v>
      </c>
      <c r="C1886" s="13" t="s">
        <v>3957</v>
      </c>
      <c r="D1886" s="9">
        <v>0</v>
      </c>
      <c r="E1886" s="9" t="s">
        <v>811</v>
      </c>
      <c r="F1886" s="28">
        <v>42647</v>
      </c>
      <c r="G1886" s="34">
        <v>6</v>
      </c>
      <c r="H1886" s="20" t="s">
        <v>1238</v>
      </c>
    </row>
    <row r="1887" spans="1:8" ht="12.75" customHeight="1" x14ac:dyDescent="0.2">
      <c r="A1887" s="9">
        <v>1876</v>
      </c>
      <c r="B1887" s="10" t="s">
        <v>4674</v>
      </c>
      <c r="C1887" s="13" t="s">
        <v>3957</v>
      </c>
      <c r="D1887" s="9">
        <v>0</v>
      </c>
      <c r="E1887" s="9" t="s">
        <v>466</v>
      </c>
      <c r="F1887" s="28">
        <v>42647</v>
      </c>
      <c r="G1887" s="34">
        <v>6</v>
      </c>
      <c r="H1887" s="20" t="s">
        <v>1239</v>
      </c>
    </row>
    <row r="1888" spans="1:8" ht="12.75" customHeight="1" x14ac:dyDescent="0.2">
      <c r="A1888" s="9">
        <v>1877</v>
      </c>
      <c r="B1888" s="10" t="s">
        <v>4675</v>
      </c>
      <c r="C1888" s="13" t="s">
        <v>3955</v>
      </c>
      <c r="D1888" s="9">
        <v>0</v>
      </c>
      <c r="E1888" s="9" t="s">
        <v>747</v>
      </c>
      <c r="F1888" s="28">
        <v>42647</v>
      </c>
      <c r="G1888" s="34">
        <v>8</v>
      </c>
      <c r="H1888" s="20" t="s">
        <v>1240</v>
      </c>
    </row>
    <row r="1889" spans="1:8" ht="12.75" customHeight="1" x14ac:dyDescent="0.2">
      <c r="A1889" s="9">
        <v>1878</v>
      </c>
      <c r="B1889" s="10" t="s">
        <v>4676</v>
      </c>
      <c r="C1889" s="13" t="s">
        <v>3955</v>
      </c>
      <c r="D1889" s="9">
        <v>0</v>
      </c>
      <c r="E1889" s="9" t="s">
        <v>771</v>
      </c>
      <c r="F1889" s="28">
        <v>42647</v>
      </c>
      <c r="G1889" s="34">
        <v>8</v>
      </c>
      <c r="H1889" s="20" t="s">
        <v>1241</v>
      </c>
    </row>
    <row r="1890" spans="1:8" ht="12.75" customHeight="1" x14ac:dyDescent="0.2">
      <c r="A1890" s="9">
        <v>1879</v>
      </c>
      <c r="B1890" s="10" t="s">
        <v>4677</v>
      </c>
      <c r="C1890" s="13" t="s">
        <v>3955</v>
      </c>
      <c r="D1890" s="9">
        <v>0</v>
      </c>
      <c r="E1890" s="9" t="s">
        <v>497</v>
      </c>
      <c r="F1890" s="28">
        <v>42647</v>
      </c>
      <c r="G1890" s="34">
        <v>8</v>
      </c>
      <c r="H1890" s="20" t="s">
        <v>1242</v>
      </c>
    </row>
    <row r="1891" spans="1:8" ht="12.75" customHeight="1" x14ac:dyDescent="0.2">
      <c r="A1891" s="9">
        <v>1880</v>
      </c>
      <c r="B1891" s="10" t="s">
        <v>4678</v>
      </c>
      <c r="C1891" s="13" t="s">
        <v>3955</v>
      </c>
      <c r="D1891" s="9">
        <v>0</v>
      </c>
      <c r="E1891" s="9" t="s">
        <v>747</v>
      </c>
      <c r="F1891" s="28">
        <v>42647</v>
      </c>
      <c r="G1891" s="34">
        <v>8</v>
      </c>
      <c r="H1891" s="20" t="s">
        <v>1243</v>
      </c>
    </row>
    <row r="1892" spans="1:8" ht="12.75" customHeight="1" x14ac:dyDescent="0.2">
      <c r="A1892" s="9">
        <v>1881</v>
      </c>
      <c r="B1892" s="10" t="s">
        <v>4679</v>
      </c>
      <c r="C1892" s="13" t="s">
        <v>3957</v>
      </c>
      <c r="D1892" s="9">
        <v>0</v>
      </c>
      <c r="E1892" s="9" t="s">
        <v>296</v>
      </c>
      <c r="F1892" s="28">
        <v>42647</v>
      </c>
      <c r="G1892" s="34">
        <v>6</v>
      </c>
      <c r="H1892" s="20" t="s">
        <v>1244</v>
      </c>
    </row>
    <row r="1893" spans="1:8" ht="12.75" customHeight="1" x14ac:dyDescent="0.2">
      <c r="A1893" s="9">
        <v>1882</v>
      </c>
      <c r="B1893" s="10" t="s">
        <v>4680</v>
      </c>
      <c r="C1893" s="13" t="s">
        <v>3955</v>
      </c>
      <c r="D1893" s="9">
        <v>0</v>
      </c>
      <c r="E1893" s="9" t="s">
        <v>800</v>
      </c>
      <c r="F1893" s="28">
        <v>42647</v>
      </c>
      <c r="G1893" s="34">
        <v>6</v>
      </c>
      <c r="H1893" s="20" t="s">
        <v>1245</v>
      </c>
    </row>
    <row r="1894" spans="1:8" ht="12.75" customHeight="1" x14ac:dyDescent="0.2">
      <c r="A1894" s="9">
        <v>1883</v>
      </c>
      <c r="B1894" s="10" t="s">
        <v>4681</v>
      </c>
      <c r="C1894" s="13" t="s">
        <v>3955</v>
      </c>
      <c r="D1894" s="9">
        <v>0</v>
      </c>
      <c r="E1894" s="9" t="s">
        <v>1246</v>
      </c>
      <c r="F1894" s="28">
        <v>42647</v>
      </c>
      <c r="G1894" s="34">
        <v>8</v>
      </c>
      <c r="H1894" s="20" t="s">
        <v>1247</v>
      </c>
    </row>
    <row r="1895" spans="1:8" ht="12.75" customHeight="1" x14ac:dyDescent="0.2">
      <c r="A1895" s="9">
        <v>1884</v>
      </c>
      <c r="B1895" s="10" t="s">
        <v>4682</v>
      </c>
      <c r="C1895" s="13" t="s">
        <v>3955</v>
      </c>
      <c r="D1895" s="9">
        <v>0</v>
      </c>
      <c r="E1895" s="9" t="s">
        <v>747</v>
      </c>
      <c r="F1895" s="28">
        <v>42647</v>
      </c>
      <c r="G1895" s="34">
        <v>8</v>
      </c>
      <c r="H1895" s="20" t="s">
        <v>1248</v>
      </c>
    </row>
    <row r="1896" spans="1:8" ht="12.75" customHeight="1" x14ac:dyDescent="0.2">
      <c r="A1896" s="9">
        <v>1885</v>
      </c>
      <c r="B1896" s="10" t="s">
        <v>4683</v>
      </c>
      <c r="C1896" s="13" t="s">
        <v>3955</v>
      </c>
      <c r="D1896" s="9">
        <v>0</v>
      </c>
      <c r="E1896" s="9" t="s">
        <v>710</v>
      </c>
      <c r="F1896" s="28">
        <v>42647</v>
      </c>
      <c r="G1896" s="34">
        <v>8</v>
      </c>
      <c r="H1896" s="20" t="s">
        <v>1249</v>
      </c>
    </row>
    <row r="1897" spans="1:8" ht="12.75" customHeight="1" x14ac:dyDescent="0.2">
      <c r="A1897" s="9">
        <v>1886</v>
      </c>
      <c r="B1897" s="10" t="s">
        <v>4684</v>
      </c>
      <c r="C1897" s="13" t="s">
        <v>3955</v>
      </c>
      <c r="D1897" s="9">
        <v>0</v>
      </c>
      <c r="E1897" s="9" t="s">
        <v>710</v>
      </c>
      <c r="F1897" s="28">
        <v>42647</v>
      </c>
      <c r="G1897" s="34">
        <v>8</v>
      </c>
      <c r="H1897" s="20" t="s">
        <v>1250</v>
      </c>
    </row>
    <row r="1898" spans="1:8" ht="12.75" customHeight="1" x14ac:dyDescent="0.2">
      <c r="A1898" s="9">
        <v>1887</v>
      </c>
      <c r="B1898" s="10" t="s">
        <v>4685</v>
      </c>
      <c r="C1898" s="13" t="s">
        <v>3955</v>
      </c>
      <c r="D1898" s="9">
        <v>0</v>
      </c>
      <c r="E1898" s="9" t="s">
        <v>875</v>
      </c>
      <c r="F1898" s="28">
        <v>42647</v>
      </c>
      <c r="G1898" s="34">
        <v>8</v>
      </c>
      <c r="H1898" s="20" t="s">
        <v>1251</v>
      </c>
    </row>
    <row r="1899" spans="1:8" ht="12.75" customHeight="1" x14ac:dyDescent="0.2">
      <c r="A1899" s="9">
        <v>1888</v>
      </c>
      <c r="B1899" s="10" t="s">
        <v>4686</v>
      </c>
      <c r="C1899" s="13" t="s">
        <v>3955</v>
      </c>
      <c r="D1899" s="9">
        <v>0</v>
      </c>
      <c r="E1899" s="9" t="s">
        <v>596</v>
      </c>
      <c r="F1899" s="28">
        <v>42647</v>
      </c>
      <c r="G1899" s="34">
        <v>8</v>
      </c>
      <c r="H1899" s="20" t="s">
        <v>1252</v>
      </c>
    </row>
    <row r="1900" spans="1:8" ht="12.75" customHeight="1" x14ac:dyDescent="0.2">
      <c r="A1900" s="9">
        <v>1889</v>
      </c>
      <c r="B1900" s="10" t="s">
        <v>4687</v>
      </c>
      <c r="C1900" s="13" t="s">
        <v>3955</v>
      </c>
      <c r="D1900" s="9">
        <v>0</v>
      </c>
      <c r="E1900" s="9" t="s">
        <v>747</v>
      </c>
      <c r="F1900" s="28">
        <v>42647</v>
      </c>
      <c r="G1900" s="34">
        <v>8</v>
      </c>
      <c r="H1900" s="20" t="s">
        <v>1253</v>
      </c>
    </row>
    <row r="1901" spans="1:8" ht="12.75" customHeight="1" x14ac:dyDescent="0.2">
      <c r="A1901" s="9">
        <v>1890</v>
      </c>
      <c r="B1901" s="10" t="s">
        <v>4688</v>
      </c>
      <c r="C1901" s="13" t="s">
        <v>3955</v>
      </c>
      <c r="D1901" s="9">
        <v>0</v>
      </c>
      <c r="E1901" s="9" t="s">
        <v>1016</v>
      </c>
      <c r="F1901" s="28">
        <v>42647</v>
      </c>
      <c r="G1901" s="34">
        <v>8</v>
      </c>
      <c r="H1901" s="20" t="s">
        <v>1254</v>
      </c>
    </row>
    <row r="1902" spans="1:8" ht="12.75" customHeight="1" x14ac:dyDescent="0.2">
      <c r="A1902" s="9">
        <v>1891</v>
      </c>
      <c r="B1902" s="10" t="s">
        <v>4689</v>
      </c>
      <c r="C1902" s="13" t="s">
        <v>3957</v>
      </c>
      <c r="D1902" s="9">
        <v>0</v>
      </c>
      <c r="E1902" s="9" t="s">
        <v>318</v>
      </c>
      <c r="F1902" s="28">
        <v>42647</v>
      </c>
      <c r="G1902" s="34">
        <v>6</v>
      </c>
      <c r="H1902" s="20" t="s">
        <v>1255</v>
      </c>
    </row>
    <row r="1903" spans="1:8" ht="12.75" customHeight="1" x14ac:dyDescent="0.2">
      <c r="A1903" s="9">
        <v>1892</v>
      </c>
      <c r="B1903" s="10" t="s">
        <v>4690</v>
      </c>
      <c r="C1903" s="13" t="s">
        <v>3955</v>
      </c>
      <c r="D1903" s="9">
        <v>0</v>
      </c>
      <c r="E1903" s="9" t="s">
        <v>975</v>
      </c>
      <c r="F1903" s="28">
        <v>42647</v>
      </c>
      <c r="G1903" s="34">
        <v>8</v>
      </c>
      <c r="H1903" s="20" t="s">
        <v>1256</v>
      </c>
    </row>
    <row r="1904" spans="1:8" ht="12.75" customHeight="1" x14ac:dyDescent="0.2">
      <c r="A1904" s="9">
        <v>1893</v>
      </c>
      <c r="B1904" s="10" t="s">
        <v>4691</v>
      </c>
      <c r="C1904" s="13" t="s">
        <v>3955</v>
      </c>
      <c r="D1904" s="9">
        <v>0</v>
      </c>
      <c r="E1904" s="9" t="s">
        <v>800</v>
      </c>
      <c r="F1904" s="28">
        <v>42647</v>
      </c>
      <c r="G1904" s="34">
        <v>8</v>
      </c>
      <c r="H1904" s="20" t="s">
        <v>1257</v>
      </c>
    </row>
    <row r="1905" spans="1:8" ht="12.75" customHeight="1" x14ac:dyDescent="0.2">
      <c r="A1905" s="9">
        <v>1894</v>
      </c>
      <c r="B1905" s="10" t="s">
        <v>4692</v>
      </c>
      <c r="C1905" s="13" t="s">
        <v>3955</v>
      </c>
      <c r="D1905" s="9">
        <v>0</v>
      </c>
      <c r="E1905" s="9" t="s">
        <v>13</v>
      </c>
      <c r="F1905" s="28">
        <v>42647</v>
      </c>
      <c r="G1905" s="34">
        <v>8</v>
      </c>
      <c r="H1905" s="20" t="s">
        <v>1258</v>
      </c>
    </row>
    <row r="1906" spans="1:8" ht="12.75" customHeight="1" x14ac:dyDescent="0.2">
      <c r="A1906" s="9">
        <v>1895</v>
      </c>
      <c r="B1906" s="10" t="s">
        <v>4693</v>
      </c>
      <c r="C1906" s="13" t="s">
        <v>3955</v>
      </c>
      <c r="D1906" s="9">
        <v>0</v>
      </c>
      <c r="E1906" s="9" t="s">
        <v>854</v>
      </c>
      <c r="F1906" s="28">
        <v>42647</v>
      </c>
      <c r="G1906" s="34">
        <v>8</v>
      </c>
      <c r="H1906" s="20" t="s">
        <v>1259</v>
      </c>
    </row>
    <row r="1907" spans="1:8" ht="12.75" customHeight="1" x14ac:dyDescent="0.2">
      <c r="A1907" s="9">
        <v>1896</v>
      </c>
      <c r="B1907" s="10" t="s">
        <v>4694</v>
      </c>
      <c r="C1907" s="13" t="s">
        <v>3957</v>
      </c>
      <c r="D1907" s="9">
        <v>0</v>
      </c>
      <c r="E1907" s="9" t="s">
        <v>816</v>
      </c>
      <c r="F1907" s="28">
        <v>42647</v>
      </c>
      <c r="G1907" s="34">
        <v>8</v>
      </c>
      <c r="H1907" s="20" t="s">
        <v>1260</v>
      </c>
    </row>
    <row r="1908" spans="1:8" ht="12.75" customHeight="1" x14ac:dyDescent="0.2">
      <c r="A1908" s="9">
        <v>1897</v>
      </c>
      <c r="B1908" s="10" t="s">
        <v>4695</v>
      </c>
      <c r="C1908" s="13" t="s">
        <v>3955</v>
      </c>
      <c r="D1908" s="9">
        <v>0</v>
      </c>
      <c r="E1908" s="9" t="s">
        <v>13</v>
      </c>
      <c r="F1908" s="28">
        <v>42647</v>
      </c>
      <c r="G1908" s="34">
        <v>8</v>
      </c>
      <c r="H1908" s="20" t="s">
        <v>1261</v>
      </c>
    </row>
    <row r="1909" spans="1:8" ht="12.75" customHeight="1" x14ac:dyDescent="0.2">
      <c r="A1909" s="9">
        <v>1898</v>
      </c>
      <c r="B1909" s="10" t="s">
        <v>4696</v>
      </c>
      <c r="C1909" s="13" t="s">
        <v>3955</v>
      </c>
      <c r="D1909" s="9">
        <v>0</v>
      </c>
      <c r="E1909" s="9" t="s">
        <v>710</v>
      </c>
      <c r="F1909" s="28">
        <v>42647</v>
      </c>
      <c r="G1909" s="34">
        <v>8</v>
      </c>
      <c r="H1909" s="20" t="s">
        <v>1262</v>
      </c>
    </row>
    <row r="1910" spans="1:8" ht="12.75" customHeight="1" x14ac:dyDescent="0.2">
      <c r="A1910" s="9">
        <v>1899</v>
      </c>
      <c r="B1910" s="10" t="s">
        <v>4697</v>
      </c>
      <c r="C1910" s="13" t="s">
        <v>3955</v>
      </c>
      <c r="D1910" s="9">
        <v>0</v>
      </c>
      <c r="E1910" s="9" t="s">
        <v>479</v>
      </c>
      <c r="F1910" s="28">
        <v>42647</v>
      </c>
      <c r="G1910" s="34">
        <v>8</v>
      </c>
      <c r="H1910" s="20" t="s">
        <v>1263</v>
      </c>
    </row>
    <row r="1911" spans="1:8" ht="12.75" customHeight="1" x14ac:dyDescent="0.2">
      <c r="A1911" s="9">
        <v>1900</v>
      </c>
      <c r="B1911" s="10" t="s">
        <v>4698</v>
      </c>
      <c r="C1911" s="13" t="s">
        <v>3957</v>
      </c>
      <c r="D1911" s="9">
        <v>0</v>
      </c>
      <c r="E1911" s="9" t="s">
        <v>776</v>
      </c>
      <c r="F1911" s="28">
        <v>42647</v>
      </c>
      <c r="G1911" s="34">
        <v>6</v>
      </c>
      <c r="H1911" s="20" t="s">
        <v>1264</v>
      </c>
    </row>
    <row r="1912" spans="1:8" ht="12.75" customHeight="1" x14ac:dyDescent="0.2">
      <c r="A1912" s="9">
        <v>1901</v>
      </c>
      <c r="B1912" s="10" t="s">
        <v>4699</v>
      </c>
      <c r="C1912" s="13" t="s">
        <v>3955</v>
      </c>
      <c r="D1912" s="9">
        <v>0</v>
      </c>
      <c r="E1912" s="9" t="s">
        <v>752</v>
      </c>
      <c r="F1912" s="28">
        <v>42647</v>
      </c>
      <c r="G1912" s="34">
        <v>8</v>
      </c>
      <c r="H1912" s="20" t="s">
        <v>1265</v>
      </c>
    </row>
    <row r="1913" spans="1:8" ht="12.75" customHeight="1" x14ac:dyDescent="0.2">
      <c r="A1913" s="9">
        <v>1902</v>
      </c>
      <c r="B1913" s="10" t="s">
        <v>4700</v>
      </c>
      <c r="C1913" s="13" t="s">
        <v>3955</v>
      </c>
      <c r="D1913" s="9">
        <v>0</v>
      </c>
      <c r="E1913" s="9" t="s">
        <v>969</v>
      </c>
      <c r="F1913" s="28">
        <v>42647</v>
      </c>
      <c r="G1913" s="34">
        <v>8</v>
      </c>
      <c r="H1913" s="20" t="s">
        <v>1266</v>
      </c>
    </row>
    <row r="1914" spans="1:8" ht="12.75" customHeight="1" x14ac:dyDescent="0.2">
      <c r="A1914" s="9">
        <v>1903</v>
      </c>
      <c r="B1914" s="10" t="s">
        <v>4701</v>
      </c>
      <c r="C1914" s="13" t="s">
        <v>3957</v>
      </c>
      <c r="D1914" s="9">
        <v>0</v>
      </c>
      <c r="E1914" s="9" t="s">
        <v>1083</v>
      </c>
      <c r="F1914" s="28">
        <v>42647</v>
      </c>
      <c r="G1914" s="34">
        <v>2</v>
      </c>
      <c r="H1914" s="20" t="s">
        <v>1267</v>
      </c>
    </row>
    <row r="1915" spans="1:8" ht="12.75" customHeight="1" x14ac:dyDescent="0.2">
      <c r="A1915" s="9">
        <v>1904</v>
      </c>
      <c r="B1915" s="10" t="s">
        <v>4702</v>
      </c>
      <c r="C1915" s="13" t="s">
        <v>3955</v>
      </c>
      <c r="D1915" s="9">
        <v>0</v>
      </c>
      <c r="E1915" s="9" t="s">
        <v>776</v>
      </c>
      <c r="F1915" s="28">
        <v>42647</v>
      </c>
      <c r="G1915" s="34">
        <v>8</v>
      </c>
      <c r="H1915" s="20" t="s">
        <v>1268</v>
      </c>
    </row>
    <row r="1916" spans="1:8" ht="12.75" customHeight="1" x14ac:dyDescent="0.2">
      <c r="A1916" s="9">
        <v>1905</v>
      </c>
      <c r="B1916" s="10" t="s">
        <v>4703</v>
      </c>
      <c r="C1916" s="13" t="s">
        <v>3955</v>
      </c>
      <c r="D1916" s="9">
        <v>0</v>
      </c>
      <c r="E1916" s="9" t="s">
        <v>13</v>
      </c>
      <c r="F1916" s="28">
        <v>42647</v>
      </c>
      <c r="G1916" s="34">
        <v>8</v>
      </c>
      <c r="H1916" s="20" t="s">
        <v>1269</v>
      </c>
    </row>
    <row r="1917" spans="1:8" ht="12.75" customHeight="1" x14ac:dyDescent="0.2">
      <c r="A1917" s="9">
        <v>1906</v>
      </c>
      <c r="B1917" s="10" t="s">
        <v>4704</v>
      </c>
      <c r="C1917" s="13" t="s">
        <v>3955</v>
      </c>
      <c r="D1917" s="9">
        <v>0</v>
      </c>
      <c r="E1917" s="9" t="s">
        <v>747</v>
      </c>
      <c r="F1917" s="28">
        <v>42647</v>
      </c>
      <c r="G1917" s="34">
        <v>8</v>
      </c>
      <c r="H1917" s="20" t="s">
        <v>1270</v>
      </c>
    </row>
    <row r="1918" spans="1:8" ht="12.75" customHeight="1" x14ac:dyDescent="0.2">
      <c r="A1918" s="9">
        <v>1907</v>
      </c>
      <c r="B1918" s="10" t="s">
        <v>4705</v>
      </c>
      <c r="C1918" s="13" t="s">
        <v>3955</v>
      </c>
      <c r="D1918" s="9">
        <v>0</v>
      </c>
      <c r="E1918" s="9" t="s">
        <v>977</v>
      </c>
      <c r="F1918" s="28">
        <v>42647</v>
      </c>
      <c r="G1918" s="34">
        <v>8</v>
      </c>
      <c r="H1918" s="20" t="s">
        <v>1271</v>
      </c>
    </row>
    <row r="1919" spans="1:8" ht="12.75" customHeight="1" x14ac:dyDescent="0.2">
      <c r="A1919" s="9">
        <v>1908</v>
      </c>
      <c r="B1919" s="10" t="s">
        <v>4706</v>
      </c>
      <c r="C1919" s="13" t="s">
        <v>3955</v>
      </c>
      <c r="D1919" s="9">
        <v>0</v>
      </c>
      <c r="E1919" s="9" t="s">
        <v>897</v>
      </c>
      <c r="F1919" s="28">
        <v>42647</v>
      </c>
      <c r="G1919" s="34">
        <v>1</v>
      </c>
      <c r="H1919" s="20" t="s">
        <v>1272</v>
      </c>
    </row>
    <row r="1920" spans="1:8" ht="12.75" customHeight="1" x14ac:dyDescent="0.2">
      <c r="A1920" s="9">
        <v>1909</v>
      </c>
      <c r="B1920" s="10" t="s">
        <v>4707</v>
      </c>
      <c r="C1920" s="13" t="s">
        <v>3957</v>
      </c>
      <c r="D1920" s="9">
        <v>0</v>
      </c>
      <c r="E1920" s="9" t="s">
        <v>918</v>
      </c>
      <c r="F1920" s="28">
        <v>42647</v>
      </c>
      <c r="G1920" s="34">
        <v>8</v>
      </c>
      <c r="H1920" s="20" t="s">
        <v>1273</v>
      </c>
    </row>
    <row r="1921" spans="1:8" ht="12.75" customHeight="1" x14ac:dyDescent="0.2">
      <c r="A1921" s="9">
        <v>1910</v>
      </c>
      <c r="B1921" s="10" t="s">
        <v>4708</v>
      </c>
      <c r="C1921" s="13" t="s">
        <v>3955</v>
      </c>
      <c r="D1921" s="9">
        <v>0</v>
      </c>
      <c r="E1921" s="9" t="s">
        <v>13</v>
      </c>
      <c r="F1921" s="28">
        <v>42647</v>
      </c>
      <c r="G1921" s="34">
        <v>8</v>
      </c>
      <c r="H1921" s="20" t="s">
        <v>1274</v>
      </c>
    </row>
    <row r="1922" spans="1:8" ht="12.75" customHeight="1" x14ac:dyDescent="0.2">
      <c r="A1922" s="9">
        <v>1911</v>
      </c>
      <c r="B1922" s="10" t="s">
        <v>4709</v>
      </c>
      <c r="C1922" s="13" t="s">
        <v>3957</v>
      </c>
      <c r="D1922" s="9">
        <v>0</v>
      </c>
      <c r="E1922" s="9" t="s">
        <v>1006</v>
      </c>
      <c r="F1922" s="28">
        <v>42647</v>
      </c>
      <c r="G1922" s="34">
        <v>6</v>
      </c>
      <c r="H1922" s="20" t="s">
        <v>1275</v>
      </c>
    </row>
    <row r="1923" spans="1:8" ht="12.75" customHeight="1" x14ac:dyDescent="0.2">
      <c r="A1923" s="9">
        <v>1912</v>
      </c>
      <c r="B1923" s="10" t="s">
        <v>4710</v>
      </c>
      <c r="C1923" s="13" t="s">
        <v>3957</v>
      </c>
      <c r="D1923" s="9">
        <v>0</v>
      </c>
      <c r="E1923" s="9" t="s">
        <v>1276</v>
      </c>
      <c r="F1923" s="28">
        <v>42647</v>
      </c>
      <c r="G1923" s="34">
        <v>8</v>
      </c>
      <c r="H1923" s="20" t="s">
        <v>1277</v>
      </c>
    </row>
    <row r="1924" spans="1:8" ht="12.75" customHeight="1" x14ac:dyDescent="0.2">
      <c r="A1924" s="9">
        <v>1913</v>
      </c>
      <c r="B1924" s="10" t="s">
        <v>4711</v>
      </c>
      <c r="C1924" s="13" t="s">
        <v>3955</v>
      </c>
      <c r="D1924" s="9">
        <v>0</v>
      </c>
      <c r="E1924" s="9" t="s">
        <v>1278</v>
      </c>
      <c r="F1924" s="28">
        <v>42647</v>
      </c>
      <c r="G1924" s="34">
        <v>8</v>
      </c>
      <c r="H1924" s="20" t="s">
        <v>1279</v>
      </c>
    </row>
    <row r="1925" spans="1:8" ht="12.75" customHeight="1" x14ac:dyDescent="0.2">
      <c r="A1925" s="9">
        <v>1914</v>
      </c>
      <c r="B1925" s="10" t="s">
        <v>4712</v>
      </c>
      <c r="C1925" s="13" t="s">
        <v>3955</v>
      </c>
      <c r="D1925" s="9">
        <v>0</v>
      </c>
      <c r="E1925" s="9" t="s">
        <v>864</v>
      </c>
      <c r="F1925" s="28">
        <v>42647</v>
      </c>
      <c r="G1925" s="34">
        <v>8</v>
      </c>
      <c r="H1925" s="20" t="s">
        <v>1280</v>
      </c>
    </row>
    <row r="1926" spans="1:8" ht="12.75" customHeight="1" x14ac:dyDescent="0.2">
      <c r="A1926" s="9">
        <v>1915</v>
      </c>
      <c r="B1926" s="10" t="s">
        <v>4713</v>
      </c>
      <c r="C1926" s="13" t="s">
        <v>3955</v>
      </c>
      <c r="D1926" s="9">
        <v>0</v>
      </c>
      <c r="E1926" s="9" t="s">
        <v>924</v>
      </c>
      <c r="F1926" s="28">
        <v>42647</v>
      </c>
      <c r="G1926" s="34">
        <v>6</v>
      </c>
      <c r="H1926" s="20" t="s">
        <v>1281</v>
      </c>
    </row>
    <row r="1927" spans="1:8" ht="12.75" customHeight="1" x14ac:dyDescent="0.2">
      <c r="A1927" s="9">
        <v>1916</v>
      </c>
      <c r="B1927" s="10" t="s">
        <v>4714</v>
      </c>
      <c r="C1927" s="13" t="s">
        <v>3955</v>
      </c>
      <c r="D1927" s="9">
        <v>0</v>
      </c>
      <c r="E1927" s="9" t="s">
        <v>379</v>
      </c>
      <c r="F1927" s="28">
        <v>42647</v>
      </c>
      <c r="G1927" s="34">
        <v>8</v>
      </c>
      <c r="H1927" s="20" t="s">
        <v>1282</v>
      </c>
    </row>
    <row r="1928" spans="1:8" ht="12.75" customHeight="1" x14ac:dyDescent="0.2">
      <c r="A1928" s="9">
        <v>1917</v>
      </c>
      <c r="B1928" s="10" t="s">
        <v>4715</v>
      </c>
      <c r="C1928" s="13" t="s">
        <v>3955</v>
      </c>
      <c r="D1928" s="9">
        <v>0</v>
      </c>
      <c r="E1928" s="9" t="s">
        <v>30</v>
      </c>
      <c r="F1928" s="28">
        <v>42647</v>
      </c>
      <c r="G1928" s="34">
        <v>8</v>
      </c>
      <c r="H1928" s="20" t="s">
        <v>1283</v>
      </c>
    </row>
    <row r="1929" spans="1:8" ht="12.75" customHeight="1" x14ac:dyDescent="0.2">
      <c r="A1929" s="9">
        <v>1918</v>
      </c>
      <c r="B1929" s="10" t="s">
        <v>4716</v>
      </c>
      <c r="C1929" s="13" t="s">
        <v>3955</v>
      </c>
      <c r="D1929" s="9">
        <v>0</v>
      </c>
      <c r="E1929" s="9" t="s">
        <v>1284</v>
      </c>
      <c r="F1929" s="28">
        <v>42647</v>
      </c>
      <c r="G1929" s="34">
        <v>8</v>
      </c>
      <c r="H1929" s="20" t="s">
        <v>1285</v>
      </c>
    </row>
    <row r="1930" spans="1:8" ht="12.75" customHeight="1" x14ac:dyDescent="0.2">
      <c r="A1930" s="9">
        <v>1919</v>
      </c>
      <c r="B1930" s="10" t="s">
        <v>4717</v>
      </c>
      <c r="C1930" s="13" t="s">
        <v>3957</v>
      </c>
      <c r="D1930" s="9">
        <v>0</v>
      </c>
      <c r="E1930" s="9" t="s">
        <v>640</v>
      </c>
      <c r="F1930" s="28">
        <v>42647</v>
      </c>
      <c r="G1930" s="34">
        <v>6</v>
      </c>
      <c r="H1930" s="20" t="s">
        <v>1286</v>
      </c>
    </row>
    <row r="1931" spans="1:8" ht="12.75" customHeight="1" x14ac:dyDescent="0.2">
      <c r="A1931" s="9">
        <v>1920</v>
      </c>
      <c r="B1931" s="10" t="s">
        <v>4718</v>
      </c>
      <c r="C1931" s="13" t="s">
        <v>3957</v>
      </c>
      <c r="D1931" s="9">
        <v>0</v>
      </c>
      <c r="E1931" s="9" t="s">
        <v>497</v>
      </c>
      <c r="F1931" s="28">
        <v>42647</v>
      </c>
      <c r="G1931" s="34">
        <v>8</v>
      </c>
      <c r="H1931" s="20" t="s">
        <v>1287</v>
      </c>
    </row>
    <row r="1932" spans="1:8" ht="12.75" customHeight="1" x14ac:dyDescent="0.2">
      <c r="A1932" s="9">
        <v>1921</v>
      </c>
      <c r="B1932" s="10" t="s">
        <v>4719</v>
      </c>
      <c r="C1932" s="13" t="s">
        <v>3957</v>
      </c>
      <c r="D1932" s="9">
        <v>0</v>
      </c>
      <c r="E1932" s="9" t="s">
        <v>1221</v>
      </c>
      <c r="F1932" s="28">
        <v>42647</v>
      </c>
      <c r="G1932" s="34">
        <v>6</v>
      </c>
      <c r="H1932" s="20" t="s">
        <v>1288</v>
      </c>
    </row>
    <row r="1933" spans="1:8" ht="12.75" customHeight="1" x14ac:dyDescent="0.2">
      <c r="A1933" s="9">
        <v>1922</v>
      </c>
      <c r="B1933" s="10" t="s">
        <v>4720</v>
      </c>
      <c r="C1933" s="13" t="s">
        <v>3955</v>
      </c>
      <c r="D1933" s="9">
        <v>0</v>
      </c>
      <c r="E1933" s="9" t="s">
        <v>379</v>
      </c>
      <c r="F1933" s="28">
        <v>42647</v>
      </c>
      <c r="G1933" s="34">
        <v>8</v>
      </c>
      <c r="H1933" s="20" t="s">
        <v>1289</v>
      </c>
    </row>
    <row r="1934" spans="1:8" ht="12.75" customHeight="1" x14ac:dyDescent="0.2">
      <c r="A1934" s="9">
        <v>1923</v>
      </c>
      <c r="B1934" s="10" t="s">
        <v>4721</v>
      </c>
      <c r="C1934" s="13" t="s">
        <v>3957</v>
      </c>
      <c r="D1934" s="9">
        <v>0</v>
      </c>
      <c r="E1934" s="9" t="s">
        <v>918</v>
      </c>
      <c r="F1934" s="28">
        <v>42647</v>
      </c>
      <c r="G1934" s="34">
        <v>8</v>
      </c>
      <c r="H1934" s="20" t="s">
        <v>1290</v>
      </c>
    </row>
    <row r="1935" spans="1:8" ht="12.75" customHeight="1" x14ac:dyDescent="0.2">
      <c r="A1935" s="9">
        <v>1924</v>
      </c>
      <c r="B1935" s="10" t="s">
        <v>4722</v>
      </c>
      <c r="C1935" s="13" t="s">
        <v>3957</v>
      </c>
      <c r="D1935" s="9">
        <v>0</v>
      </c>
      <c r="E1935" s="9" t="s">
        <v>935</v>
      </c>
      <c r="F1935" s="28">
        <v>42647</v>
      </c>
      <c r="G1935" s="34">
        <v>6</v>
      </c>
      <c r="H1935" s="20" t="s">
        <v>1291</v>
      </c>
    </row>
    <row r="1936" spans="1:8" ht="12.75" customHeight="1" x14ac:dyDescent="0.2">
      <c r="A1936" s="9">
        <v>1925</v>
      </c>
      <c r="B1936" s="10" t="s">
        <v>4723</v>
      </c>
      <c r="C1936" s="13" t="s">
        <v>3955</v>
      </c>
      <c r="D1936" s="9">
        <v>0</v>
      </c>
      <c r="E1936" s="9" t="s">
        <v>13</v>
      </c>
      <c r="F1936" s="28">
        <v>42647</v>
      </c>
      <c r="G1936" s="34">
        <v>8</v>
      </c>
      <c r="H1936" s="20" t="s">
        <v>1292</v>
      </c>
    </row>
    <row r="1937" spans="1:8" ht="12.75" customHeight="1" x14ac:dyDescent="0.2">
      <c r="A1937" s="9">
        <v>1926</v>
      </c>
      <c r="B1937" s="10" t="s">
        <v>4724</v>
      </c>
      <c r="C1937" s="13" t="s">
        <v>3957</v>
      </c>
      <c r="D1937" s="9">
        <v>0</v>
      </c>
      <c r="E1937" s="9" t="s">
        <v>1077</v>
      </c>
      <c r="F1937" s="28">
        <v>42647</v>
      </c>
      <c r="G1937" s="34">
        <v>6</v>
      </c>
      <c r="H1937" s="20" t="s">
        <v>1293</v>
      </c>
    </row>
    <row r="1938" spans="1:8" ht="12.75" customHeight="1" x14ac:dyDescent="0.2">
      <c r="A1938" s="9">
        <v>1927</v>
      </c>
      <c r="B1938" s="10" t="s">
        <v>4725</v>
      </c>
      <c r="C1938" s="13" t="s">
        <v>3957</v>
      </c>
      <c r="D1938" s="9">
        <v>0</v>
      </c>
      <c r="E1938" s="9" t="s">
        <v>1294</v>
      </c>
      <c r="F1938" s="28">
        <v>42647</v>
      </c>
      <c r="G1938" s="34">
        <v>8</v>
      </c>
      <c r="H1938" s="20" t="s">
        <v>1295</v>
      </c>
    </row>
    <row r="1939" spans="1:8" ht="12.75" customHeight="1" x14ac:dyDescent="0.2">
      <c r="A1939" s="9">
        <v>1928</v>
      </c>
      <c r="B1939" s="10" t="s">
        <v>4726</v>
      </c>
      <c r="C1939" s="13" t="s">
        <v>3957</v>
      </c>
      <c r="D1939" s="9">
        <v>0</v>
      </c>
      <c r="E1939" s="9" t="s">
        <v>838</v>
      </c>
      <c r="F1939" s="28">
        <v>42647</v>
      </c>
      <c r="G1939" s="34">
        <v>8</v>
      </c>
      <c r="H1939" s="20" t="s">
        <v>1296</v>
      </c>
    </row>
    <row r="1940" spans="1:8" ht="12.75" customHeight="1" x14ac:dyDescent="0.2">
      <c r="A1940" s="9">
        <v>1929</v>
      </c>
      <c r="B1940" s="10" t="s">
        <v>4727</v>
      </c>
      <c r="C1940" s="13" t="s">
        <v>3957</v>
      </c>
      <c r="D1940" s="9">
        <v>0</v>
      </c>
      <c r="E1940" s="9" t="s">
        <v>765</v>
      </c>
      <c r="F1940" s="28">
        <v>42647</v>
      </c>
      <c r="G1940" s="34">
        <v>8</v>
      </c>
      <c r="H1940" s="20" t="s">
        <v>1297</v>
      </c>
    </row>
    <row r="1941" spans="1:8" ht="12.75" customHeight="1" x14ac:dyDescent="0.2">
      <c r="A1941" s="9">
        <v>1930</v>
      </c>
      <c r="B1941" s="10" t="s">
        <v>4728</v>
      </c>
      <c r="C1941" s="13" t="s">
        <v>3957</v>
      </c>
      <c r="D1941" s="9">
        <v>0</v>
      </c>
      <c r="E1941" s="9" t="s">
        <v>797</v>
      </c>
      <c r="F1941" s="28">
        <v>42647</v>
      </c>
      <c r="G1941" s="34">
        <v>6</v>
      </c>
      <c r="H1941" s="20" t="s">
        <v>1298</v>
      </c>
    </row>
    <row r="1942" spans="1:8" ht="12.75" customHeight="1" x14ac:dyDescent="0.2">
      <c r="A1942" s="9">
        <v>1931</v>
      </c>
      <c r="B1942" s="10" t="s">
        <v>4729</v>
      </c>
      <c r="C1942" s="13" t="s">
        <v>3955</v>
      </c>
      <c r="D1942" s="9">
        <v>0</v>
      </c>
      <c r="E1942" s="9" t="s">
        <v>1299</v>
      </c>
      <c r="F1942" s="28">
        <v>42647</v>
      </c>
      <c r="G1942" s="34">
        <v>8</v>
      </c>
      <c r="H1942" s="20" t="s">
        <v>1300</v>
      </c>
    </row>
    <row r="1943" spans="1:8" ht="12.75" customHeight="1" x14ac:dyDescent="0.2">
      <c r="A1943" s="9">
        <v>1932</v>
      </c>
      <c r="B1943" s="10" t="s">
        <v>4730</v>
      </c>
      <c r="C1943" s="13" t="s">
        <v>3955</v>
      </c>
      <c r="D1943" s="9">
        <v>0</v>
      </c>
      <c r="E1943" s="9" t="s">
        <v>747</v>
      </c>
      <c r="F1943" s="28">
        <v>42647</v>
      </c>
      <c r="G1943" s="34">
        <v>8</v>
      </c>
      <c r="H1943" s="20" t="s">
        <v>1301</v>
      </c>
    </row>
    <row r="1944" spans="1:8" ht="12.75" customHeight="1" x14ac:dyDescent="0.2">
      <c r="A1944" s="9">
        <v>1933</v>
      </c>
      <c r="B1944" s="10" t="s">
        <v>4731</v>
      </c>
      <c r="C1944" s="13" t="s">
        <v>3957</v>
      </c>
      <c r="D1944" s="9">
        <v>0</v>
      </c>
      <c r="E1944" s="9" t="s">
        <v>786</v>
      </c>
      <c r="F1944" s="28">
        <v>42647</v>
      </c>
      <c r="G1944" s="34">
        <v>8</v>
      </c>
      <c r="H1944" s="20" t="s">
        <v>1302</v>
      </c>
    </row>
    <row r="1945" spans="1:8" ht="12.75" customHeight="1" x14ac:dyDescent="0.2">
      <c r="A1945" s="9">
        <v>1934</v>
      </c>
      <c r="B1945" s="10" t="s">
        <v>4732</v>
      </c>
      <c r="C1945" s="13" t="s">
        <v>3955</v>
      </c>
      <c r="D1945" s="9">
        <v>0</v>
      </c>
      <c r="E1945" s="9" t="s">
        <v>752</v>
      </c>
      <c r="F1945" s="28">
        <v>42647</v>
      </c>
      <c r="G1945" s="34">
        <v>8</v>
      </c>
      <c r="H1945" s="20" t="s">
        <v>1303</v>
      </c>
    </row>
    <row r="1946" spans="1:8" ht="12.75" customHeight="1" x14ac:dyDescent="0.2">
      <c r="A1946" s="9">
        <v>1935</v>
      </c>
      <c r="B1946" s="10" t="s">
        <v>4733</v>
      </c>
      <c r="C1946" s="13" t="s">
        <v>3957</v>
      </c>
      <c r="D1946" s="9">
        <v>0</v>
      </c>
      <c r="E1946" s="9" t="s">
        <v>741</v>
      </c>
      <c r="F1946" s="28">
        <v>42647</v>
      </c>
      <c r="G1946" s="34">
        <v>6</v>
      </c>
      <c r="H1946" s="20" t="s">
        <v>1304</v>
      </c>
    </row>
    <row r="1947" spans="1:8" ht="12.75" customHeight="1" x14ac:dyDescent="0.2">
      <c r="A1947" s="9">
        <v>1936</v>
      </c>
      <c r="B1947" s="10" t="s">
        <v>4734</v>
      </c>
      <c r="C1947" s="13" t="s">
        <v>3957</v>
      </c>
      <c r="D1947" s="9">
        <v>0</v>
      </c>
      <c r="E1947" s="9" t="s">
        <v>1305</v>
      </c>
      <c r="F1947" s="28">
        <v>42647</v>
      </c>
      <c r="G1947" s="34">
        <v>6</v>
      </c>
      <c r="H1947" s="20" t="s">
        <v>1306</v>
      </c>
    </row>
    <row r="1948" spans="1:8" ht="12.75" customHeight="1" x14ac:dyDescent="0.2">
      <c r="A1948" s="9">
        <v>1937</v>
      </c>
      <c r="B1948" s="10" t="s">
        <v>4735</v>
      </c>
      <c r="C1948" s="13" t="s">
        <v>3955</v>
      </c>
      <c r="D1948" s="9">
        <v>0</v>
      </c>
      <c r="E1948" s="9" t="s">
        <v>1061</v>
      </c>
      <c r="F1948" s="28">
        <v>42647</v>
      </c>
      <c r="G1948" s="34">
        <v>8</v>
      </c>
      <c r="H1948" s="20" t="s">
        <v>1307</v>
      </c>
    </row>
    <row r="1949" spans="1:8" ht="12.75" customHeight="1" x14ac:dyDescent="0.2">
      <c r="A1949" s="9">
        <v>1938</v>
      </c>
      <c r="B1949" s="10" t="s">
        <v>4736</v>
      </c>
      <c r="C1949" s="13" t="s">
        <v>3955</v>
      </c>
      <c r="D1949" s="9">
        <v>0</v>
      </c>
      <c r="E1949" s="9" t="s">
        <v>691</v>
      </c>
      <c r="F1949" s="28">
        <v>42647</v>
      </c>
      <c r="G1949" s="34">
        <v>8</v>
      </c>
      <c r="H1949" s="20" t="s">
        <v>1308</v>
      </c>
    </row>
    <row r="1950" spans="1:8" ht="12.75" customHeight="1" x14ac:dyDescent="0.2">
      <c r="A1950" s="9">
        <v>1939</v>
      </c>
      <c r="B1950" s="10" t="s">
        <v>4737</v>
      </c>
      <c r="C1950" s="13" t="s">
        <v>3957</v>
      </c>
      <c r="D1950" s="9">
        <v>0</v>
      </c>
      <c r="E1950" s="9" t="s">
        <v>699</v>
      </c>
      <c r="F1950" s="28">
        <v>42647</v>
      </c>
      <c r="G1950" s="34">
        <v>8</v>
      </c>
      <c r="H1950" s="20" t="s">
        <v>1309</v>
      </c>
    </row>
    <row r="1951" spans="1:8" ht="12.75" customHeight="1" x14ac:dyDescent="0.2">
      <c r="A1951" s="9">
        <v>1940</v>
      </c>
      <c r="B1951" s="10" t="s">
        <v>4738</v>
      </c>
      <c r="C1951" s="13" t="s">
        <v>3957</v>
      </c>
      <c r="D1951" s="9">
        <v>0</v>
      </c>
      <c r="E1951" s="9" t="s">
        <v>935</v>
      </c>
      <c r="F1951" s="28">
        <v>42647</v>
      </c>
      <c r="G1951" s="34">
        <v>6</v>
      </c>
      <c r="H1951" s="20" t="s">
        <v>1310</v>
      </c>
    </row>
    <row r="1952" spans="1:8" ht="12.75" customHeight="1" x14ac:dyDescent="0.2">
      <c r="A1952" s="9">
        <v>1941</v>
      </c>
      <c r="B1952" s="10" t="s">
        <v>4739</v>
      </c>
      <c r="C1952" s="13" t="s">
        <v>3957</v>
      </c>
      <c r="D1952" s="9">
        <v>0</v>
      </c>
      <c r="E1952" s="9" t="s">
        <v>727</v>
      </c>
      <c r="F1952" s="28">
        <v>42647</v>
      </c>
      <c r="G1952" s="34">
        <v>8</v>
      </c>
      <c r="H1952" s="20" t="s">
        <v>1311</v>
      </c>
    </row>
    <row r="1953" spans="1:8" ht="12.75" customHeight="1" x14ac:dyDescent="0.2">
      <c r="A1953" s="9">
        <v>1942</v>
      </c>
      <c r="B1953" s="10" t="s">
        <v>4740</v>
      </c>
      <c r="C1953" s="13" t="s">
        <v>3955</v>
      </c>
      <c r="D1953" s="9">
        <v>0</v>
      </c>
      <c r="E1953" s="9" t="s">
        <v>747</v>
      </c>
      <c r="F1953" s="28">
        <v>42647</v>
      </c>
      <c r="G1953" s="34">
        <v>8</v>
      </c>
      <c r="H1953" s="20" t="s">
        <v>1312</v>
      </c>
    </row>
    <row r="1954" spans="1:8" ht="12.75" customHeight="1" x14ac:dyDescent="0.2">
      <c r="A1954" s="9">
        <v>1943</v>
      </c>
      <c r="B1954" s="10" t="s">
        <v>4741</v>
      </c>
      <c r="C1954" s="13" t="s">
        <v>3955</v>
      </c>
      <c r="D1954" s="9">
        <v>0</v>
      </c>
      <c r="E1954" s="9" t="s">
        <v>1313</v>
      </c>
      <c r="F1954" s="28">
        <v>42647</v>
      </c>
      <c r="G1954" s="34">
        <v>8</v>
      </c>
      <c r="H1954" s="20" t="s">
        <v>1314</v>
      </c>
    </row>
    <row r="1955" spans="1:8" ht="12.75" customHeight="1" x14ac:dyDescent="0.2">
      <c r="A1955" s="9">
        <v>1944</v>
      </c>
      <c r="B1955" s="10" t="s">
        <v>4742</v>
      </c>
      <c r="C1955" s="13" t="s">
        <v>3955</v>
      </c>
      <c r="D1955" s="9">
        <v>0</v>
      </c>
      <c r="E1955" s="9" t="s">
        <v>776</v>
      </c>
      <c r="F1955" s="28">
        <v>42647</v>
      </c>
      <c r="G1955" s="34">
        <v>8</v>
      </c>
      <c r="H1955" s="20" t="s">
        <v>1315</v>
      </c>
    </row>
    <row r="1956" spans="1:8" ht="12.75" customHeight="1" x14ac:dyDescent="0.2">
      <c r="A1956" s="9">
        <v>1945</v>
      </c>
      <c r="B1956" s="10" t="s">
        <v>4743</v>
      </c>
      <c r="C1956" s="13" t="s">
        <v>3955</v>
      </c>
      <c r="D1956" s="9">
        <v>0</v>
      </c>
      <c r="E1956" s="9" t="s">
        <v>786</v>
      </c>
      <c r="F1956" s="28">
        <v>42647</v>
      </c>
      <c r="G1956" s="34">
        <v>8</v>
      </c>
      <c r="H1956" s="20" t="s">
        <v>1316</v>
      </c>
    </row>
    <row r="1957" spans="1:8" ht="12.75" customHeight="1" x14ac:dyDescent="0.2">
      <c r="A1957" s="9">
        <v>1946</v>
      </c>
      <c r="B1957" s="10" t="s">
        <v>4744</v>
      </c>
      <c r="C1957" s="13" t="s">
        <v>3957</v>
      </c>
      <c r="D1957" s="9">
        <v>0</v>
      </c>
      <c r="E1957" s="9" t="s">
        <v>977</v>
      </c>
      <c r="F1957" s="28">
        <v>42647</v>
      </c>
      <c r="G1957" s="34">
        <v>8</v>
      </c>
      <c r="H1957" s="20" t="s">
        <v>1317</v>
      </c>
    </row>
    <row r="1958" spans="1:8" ht="12.75" customHeight="1" x14ac:dyDescent="0.2">
      <c r="A1958" s="9">
        <v>1947</v>
      </c>
      <c r="B1958" s="10" t="s">
        <v>4745</v>
      </c>
      <c r="C1958" s="13" t="s">
        <v>3955</v>
      </c>
      <c r="D1958" s="9">
        <v>0</v>
      </c>
      <c r="E1958" s="9" t="s">
        <v>386</v>
      </c>
      <c r="F1958" s="28">
        <v>42647</v>
      </c>
      <c r="G1958" s="34">
        <v>8</v>
      </c>
      <c r="H1958" s="20" t="s">
        <v>1318</v>
      </c>
    </row>
    <row r="1959" spans="1:8" ht="12.75" customHeight="1" x14ac:dyDescent="0.2">
      <c r="A1959" s="9">
        <v>1948</v>
      </c>
      <c r="B1959" s="10" t="s">
        <v>4746</v>
      </c>
      <c r="C1959" s="13" t="s">
        <v>3955</v>
      </c>
      <c r="D1959" s="9">
        <v>0</v>
      </c>
      <c r="E1959" s="9" t="s">
        <v>1002</v>
      </c>
      <c r="F1959" s="28">
        <v>42647</v>
      </c>
      <c r="G1959" s="34">
        <v>8</v>
      </c>
      <c r="H1959" s="20" t="s">
        <v>1319</v>
      </c>
    </row>
    <row r="1960" spans="1:8" ht="12.75" customHeight="1" x14ac:dyDescent="0.2">
      <c r="A1960" s="9">
        <v>1949</v>
      </c>
      <c r="B1960" s="10" t="s">
        <v>4747</v>
      </c>
      <c r="C1960" s="13" t="s">
        <v>3957</v>
      </c>
      <c r="D1960" s="9">
        <v>0</v>
      </c>
      <c r="E1960" s="9" t="s">
        <v>720</v>
      </c>
      <c r="F1960" s="28">
        <v>42647</v>
      </c>
      <c r="G1960" s="34">
        <v>8</v>
      </c>
      <c r="H1960" s="20" t="s">
        <v>1320</v>
      </c>
    </row>
    <row r="1961" spans="1:8" ht="12.75" customHeight="1" x14ac:dyDescent="0.2">
      <c r="A1961" s="9">
        <v>1950</v>
      </c>
      <c r="B1961" s="10" t="s">
        <v>4748</v>
      </c>
      <c r="C1961" s="13" t="s">
        <v>3955</v>
      </c>
      <c r="D1961" s="9">
        <v>0</v>
      </c>
      <c r="E1961" s="9" t="s">
        <v>11</v>
      </c>
      <c r="F1961" s="28">
        <v>42647</v>
      </c>
      <c r="G1961" s="34">
        <v>8</v>
      </c>
      <c r="H1961" s="20" t="s">
        <v>1321</v>
      </c>
    </row>
    <row r="1962" spans="1:8" ht="12.75" customHeight="1" x14ac:dyDescent="0.2">
      <c r="A1962" s="9">
        <v>1951</v>
      </c>
      <c r="B1962" s="10" t="s">
        <v>4749</v>
      </c>
      <c r="C1962" s="13" t="s">
        <v>3955</v>
      </c>
      <c r="D1962" s="9">
        <v>0</v>
      </c>
      <c r="E1962" s="9" t="s">
        <v>735</v>
      </c>
      <c r="F1962" s="28">
        <v>42647</v>
      </c>
      <c r="G1962" s="34">
        <v>8</v>
      </c>
      <c r="H1962" s="20" t="s">
        <v>1322</v>
      </c>
    </row>
    <row r="1963" spans="1:8" ht="12.75" customHeight="1" x14ac:dyDescent="0.2">
      <c r="A1963" s="9">
        <v>1952</v>
      </c>
      <c r="B1963" s="10" t="s">
        <v>4750</v>
      </c>
      <c r="C1963" s="13" t="s">
        <v>3957</v>
      </c>
      <c r="D1963" s="9">
        <v>0</v>
      </c>
      <c r="E1963" s="9" t="s">
        <v>413</v>
      </c>
      <c r="F1963" s="28">
        <v>42647</v>
      </c>
      <c r="G1963" s="34">
        <v>8</v>
      </c>
      <c r="H1963" s="20" t="s">
        <v>1323</v>
      </c>
    </row>
    <row r="1964" spans="1:8" ht="12.75" customHeight="1" x14ac:dyDescent="0.2">
      <c r="A1964" s="9">
        <v>1953</v>
      </c>
      <c r="B1964" s="10" t="s">
        <v>4751</v>
      </c>
      <c r="C1964" s="13" t="s">
        <v>3955</v>
      </c>
      <c r="D1964" s="9">
        <v>0</v>
      </c>
      <c r="E1964" s="9" t="s">
        <v>1125</v>
      </c>
      <c r="F1964" s="28">
        <v>42647</v>
      </c>
      <c r="G1964" s="34">
        <v>8</v>
      </c>
      <c r="H1964" s="20" t="s">
        <v>1324</v>
      </c>
    </row>
    <row r="1965" spans="1:8" ht="12.75" customHeight="1" x14ac:dyDescent="0.2">
      <c r="A1965" s="9">
        <v>1954</v>
      </c>
      <c r="B1965" s="10" t="s">
        <v>4752</v>
      </c>
      <c r="C1965" s="13" t="s">
        <v>3955</v>
      </c>
      <c r="D1965" s="9">
        <v>0</v>
      </c>
      <c r="E1965" s="9" t="s">
        <v>596</v>
      </c>
      <c r="F1965" s="28">
        <v>42647</v>
      </c>
      <c r="G1965" s="34">
        <v>8</v>
      </c>
      <c r="H1965" s="20" t="s">
        <v>1325</v>
      </c>
    </row>
    <row r="1966" spans="1:8" ht="12.75" customHeight="1" x14ac:dyDescent="0.2">
      <c r="A1966" s="9">
        <v>1955</v>
      </c>
      <c r="B1966" s="10" t="s">
        <v>4753</v>
      </c>
      <c r="C1966" s="13" t="s">
        <v>3955</v>
      </c>
      <c r="D1966" s="9">
        <v>0</v>
      </c>
      <c r="E1966" s="9" t="s">
        <v>842</v>
      </c>
      <c r="F1966" s="28">
        <v>42647</v>
      </c>
      <c r="G1966" s="34">
        <v>8</v>
      </c>
      <c r="H1966" s="20" t="s">
        <v>1326</v>
      </c>
    </row>
    <row r="1967" spans="1:8" ht="12.75" customHeight="1" x14ac:dyDescent="0.2">
      <c r="A1967" s="9">
        <v>1956</v>
      </c>
      <c r="B1967" s="10" t="s">
        <v>4754</v>
      </c>
      <c r="C1967" s="13" t="s">
        <v>3955</v>
      </c>
      <c r="D1967" s="9">
        <v>0</v>
      </c>
      <c r="E1967" s="9" t="s">
        <v>752</v>
      </c>
      <c r="F1967" s="28">
        <v>42647</v>
      </c>
      <c r="G1967" s="34">
        <v>8</v>
      </c>
      <c r="H1967" s="20" t="s">
        <v>1327</v>
      </c>
    </row>
    <row r="1968" spans="1:8" ht="12.75" customHeight="1" x14ac:dyDescent="0.2">
      <c r="A1968" s="9">
        <v>1957</v>
      </c>
      <c r="B1968" s="10" t="s">
        <v>4755</v>
      </c>
      <c r="C1968" s="13" t="s">
        <v>3955</v>
      </c>
      <c r="D1968" s="9">
        <v>0</v>
      </c>
      <c r="E1968" s="9" t="s">
        <v>838</v>
      </c>
      <c r="F1968" s="28">
        <v>42647</v>
      </c>
      <c r="G1968" s="34">
        <v>8</v>
      </c>
      <c r="H1968" s="20" t="s">
        <v>1328</v>
      </c>
    </row>
    <row r="1969" spans="1:8" ht="12.75" customHeight="1" x14ac:dyDescent="0.2">
      <c r="A1969" s="9">
        <v>1958</v>
      </c>
      <c r="B1969" s="10" t="s">
        <v>4756</v>
      </c>
      <c r="C1969" s="13" t="s">
        <v>3957</v>
      </c>
      <c r="D1969" s="9">
        <v>0</v>
      </c>
      <c r="E1969" s="9" t="s">
        <v>1276</v>
      </c>
      <c r="F1969" s="28">
        <v>42647</v>
      </c>
      <c r="G1969" s="34">
        <v>6</v>
      </c>
      <c r="H1969" s="20" t="s">
        <v>1329</v>
      </c>
    </row>
    <row r="1970" spans="1:8" ht="12.75" customHeight="1" x14ac:dyDescent="0.2">
      <c r="A1970" s="9">
        <v>1959</v>
      </c>
      <c r="B1970" s="10" t="s">
        <v>4757</v>
      </c>
      <c r="C1970" s="13" t="s">
        <v>3955</v>
      </c>
      <c r="D1970" s="9">
        <v>0</v>
      </c>
      <c r="E1970" s="9" t="s">
        <v>776</v>
      </c>
      <c r="F1970" s="28">
        <v>42647</v>
      </c>
      <c r="G1970" s="34">
        <v>8</v>
      </c>
      <c r="H1970" s="20" t="s">
        <v>1330</v>
      </c>
    </row>
    <row r="1971" spans="1:8" ht="12.75" customHeight="1" x14ac:dyDescent="0.2">
      <c r="A1971" s="9">
        <v>1960</v>
      </c>
      <c r="B1971" s="10" t="s">
        <v>4758</v>
      </c>
      <c r="C1971" s="13" t="s">
        <v>3955</v>
      </c>
      <c r="D1971" s="9">
        <v>0</v>
      </c>
      <c r="E1971" s="9" t="s">
        <v>13</v>
      </c>
      <c r="F1971" s="28">
        <v>42647</v>
      </c>
      <c r="G1971" s="34">
        <v>8</v>
      </c>
      <c r="H1971" s="20" t="s">
        <v>1331</v>
      </c>
    </row>
    <row r="1972" spans="1:8" ht="12.75" customHeight="1" x14ac:dyDescent="0.2">
      <c r="A1972" s="9">
        <v>1961</v>
      </c>
      <c r="B1972" s="10" t="s">
        <v>4759</v>
      </c>
      <c r="C1972" s="13" t="s">
        <v>3955</v>
      </c>
      <c r="D1972" s="9">
        <v>0</v>
      </c>
      <c r="E1972" s="9" t="s">
        <v>27</v>
      </c>
      <c r="F1972" s="28">
        <v>42647</v>
      </c>
      <c r="G1972" s="34">
        <v>8</v>
      </c>
      <c r="H1972" s="20" t="s">
        <v>1332</v>
      </c>
    </row>
    <row r="1973" spans="1:8" ht="12.75" customHeight="1" x14ac:dyDescent="0.2">
      <c r="A1973" s="9">
        <v>1962</v>
      </c>
      <c r="B1973" s="10" t="s">
        <v>4760</v>
      </c>
      <c r="C1973" s="13" t="s">
        <v>3957</v>
      </c>
      <c r="D1973" s="9">
        <v>0</v>
      </c>
      <c r="E1973" s="9" t="s">
        <v>466</v>
      </c>
      <c r="F1973" s="28">
        <v>42647</v>
      </c>
      <c r="G1973" s="34">
        <v>6</v>
      </c>
      <c r="H1973" s="20" t="s">
        <v>1333</v>
      </c>
    </row>
    <row r="1974" spans="1:8" ht="12.75" customHeight="1" x14ac:dyDescent="0.2">
      <c r="A1974" s="9">
        <v>1963</v>
      </c>
      <c r="B1974" s="10" t="s">
        <v>4761</v>
      </c>
      <c r="C1974" s="13" t="s">
        <v>3955</v>
      </c>
      <c r="D1974" s="9">
        <v>0</v>
      </c>
      <c r="E1974" s="9" t="s">
        <v>959</v>
      </c>
      <c r="F1974" s="28">
        <v>42647</v>
      </c>
      <c r="G1974" s="34">
        <v>8</v>
      </c>
      <c r="H1974" s="20" t="s">
        <v>1334</v>
      </c>
    </row>
    <row r="1975" spans="1:8" ht="12.75" customHeight="1" x14ac:dyDescent="0.2">
      <c r="A1975" s="9">
        <v>1964</v>
      </c>
      <c r="B1975" s="10" t="s">
        <v>4762</v>
      </c>
      <c r="C1975" s="13" t="s">
        <v>3955</v>
      </c>
      <c r="D1975" s="9">
        <v>0</v>
      </c>
      <c r="E1975" s="9" t="s">
        <v>311</v>
      </c>
      <c r="F1975" s="28">
        <v>42647</v>
      </c>
      <c r="G1975" s="34">
        <v>8</v>
      </c>
      <c r="H1975" s="20" t="s">
        <v>1335</v>
      </c>
    </row>
    <row r="1976" spans="1:8" ht="12.75" customHeight="1" x14ac:dyDescent="0.2">
      <c r="A1976" s="9">
        <v>1965</v>
      </c>
      <c r="B1976" s="10" t="s">
        <v>4763</v>
      </c>
      <c r="C1976" s="13" t="s">
        <v>3955</v>
      </c>
      <c r="D1976" s="9">
        <v>0</v>
      </c>
      <c r="E1976" s="9" t="s">
        <v>854</v>
      </c>
      <c r="F1976" s="28">
        <v>42647</v>
      </c>
      <c r="G1976" s="34">
        <v>8</v>
      </c>
      <c r="H1976" s="20" t="s">
        <v>1336</v>
      </c>
    </row>
    <row r="1977" spans="1:8" ht="12.75" customHeight="1" x14ac:dyDescent="0.2">
      <c r="A1977" s="9">
        <v>1966</v>
      </c>
      <c r="B1977" s="10" t="s">
        <v>4764</v>
      </c>
      <c r="C1977" s="13" t="s">
        <v>3955</v>
      </c>
      <c r="D1977" s="9">
        <v>0</v>
      </c>
      <c r="E1977" s="9" t="s">
        <v>327</v>
      </c>
      <c r="F1977" s="28">
        <v>42647</v>
      </c>
      <c r="G1977" s="34">
        <v>6</v>
      </c>
      <c r="H1977" s="20" t="s">
        <v>1337</v>
      </c>
    </row>
    <row r="1978" spans="1:8" ht="12.75" customHeight="1" x14ac:dyDescent="0.2">
      <c r="A1978" s="9">
        <v>1967</v>
      </c>
      <c r="B1978" s="10" t="s">
        <v>4765</v>
      </c>
      <c r="C1978" s="13" t="s">
        <v>3955</v>
      </c>
      <c r="D1978" s="9">
        <v>0</v>
      </c>
      <c r="E1978" s="9" t="s">
        <v>918</v>
      </c>
      <c r="F1978" s="28">
        <v>42647</v>
      </c>
      <c r="G1978" s="34">
        <v>8</v>
      </c>
      <c r="H1978" s="20" t="s">
        <v>1338</v>
      </c>
    </row>
    <row r="1979" spans="1:8" ht="12.75" customHeight="1" x14ac:dyDescent="0.2">
      <c r="A1979" s="9">
        <v>1968</v>
      </c>
      <c r="B1979" s="10" t="s">
        <v>4766</v>
      </c>
      <c r="C1979" s="13" t="s">
        <v>3957</v>
      </c>
      <c r="D1979" s="9">
        <v>0</v>
      </c>
      <c r="E1979" s="9" t="s">
        <v>776</v>
      </c>
      <c r="F1979" s="28">
        <v>42647</v>
      </c>
      <c r="G1979" s="34">
        <v>8</v>
      </c>
      <c r="H1979" s="20" t="s">
        <v>1339</v>
      </c>
    </row>
    <row r="1980" spans="1:8" ht="12.75" customHeight="1" x14ac:dyDescent="0.2">
      <c r="A1980" s="9">
        <v>1969</v>
      </c>
      <c r="B1980" s="10" t="s">
        <v>4767</v>
      </c>
      <c r="C1980" s="13" t="s">
        <v>3957</v>
      </c>
      <c r="D1980" s="9">
        <v>0</v>
      </c>
      <c r="E1980" s="9" t="s">
        <v>139</v>
      </c>
      <c r="F1980" s="28">
        <v>42647</v>
      </c>
      <c r="G1980" s="34">
        <v>6</v>
      </c>
      <c r="H1980" s="20" t="s">
        <v>1340</v>
      </c>
    </row>
    <row r="1981" spans="1:8" ht="12.75" customHeight="1" x14ac:dyDescent="0.2">
      <c r="A1981" s="9">
        <v>1970</v>
      </c>
      <c r="B1981" s="10" t="s">
        <v>4768</v>
      </c>
      <c r="C1981" s="13" t="s">
        <v>3955</v>
      </c>
      <c r="D1981" s="9">
        <v>0</v>
      </c>
      <c r="E1981" s="9" t="s">
        <v>379</v>
      </c>
      <c r="F1981" s="28">
        <v>42647</v>
      </c>
      <c r="G1981" s="34">
        <v>8</v>
      </c>
      <c r="H1981" s="20" t="s">
        <v>1341</v>
      </c>
    </row>
    <row r="1982" spans="1:8" ht="12.75" customHeight="1" x14ac:dyDescent="0.2">
      <c r="A1982" s="9">
        <v>1971</v>
      </c>
      <c r="B1982" s="10" t="s">
        <v>4769</v>
      </c>
      <c r="C1982" s="13" t="s">
        <v>3955</v>
      </c>
      <c r="D1982" s="9">
        <v>0</v>
      </c>
      <c r="E1982" s="9" t="s">
        <v>877</v>
      </c>
      <c r="F1982" s="28">
        <v>42647</v>
      </c>
      <c r="G1982" s="34">
        <v>8</v>
      </c>
      <c r="H1982" s="20" t="s">
        <v>1342</v>
      </c>
    </row>
    <row r="1983" spans="1:8" ht="12.75" customHeight="1" x14ac:dyDescent="0.2">
      <c r="A1983" s="9">
        <v>1972</v>
      </c>
      <c r="B1983" s="10" t="s">
        <v>4770</v>
      </c>
      <c r="C1983" s="13" t="s">
        <v>3955</v>
      </c>
      <c r="D1983" s="9">
        <v>0</v>
      </c>
      <c r="E1983" s="9" t="s">
        <v>397</v>
      </c>
      <c r="F1983" s="28">
        <v>42647</v>
      </c>
      <c r="G1983" s="34">
        <v>8</v>
      </c>
      <c r="H1983" s="20" t="s">
        <v>1343</v>
      </c>
    </row>
    <row r="1984" spans="1:8" ht="12.75" customHeight="1" x14ac:dyDescent="0.2">
      <c r="A1984" s="9">
        <v>1973</v>
      </c>
      <c r="B1984" s="10" t="s">
        <v>4771</v>
      </c>
      <c r="C1984" s="13" t="s">
        <v>3957</v>
      </c>
      <c r="D1984" s="9">
        <v>0</v>
      </c>
      <c r="E1984" s="9" t="s">
        <v>791</v>
      </c>
      <c r="F1984" s="28">
        <v>42647</v>
      </c>
      <c r="G1984" s="34">
        <v>8</v>
      </c>
      <c r="H1984" s="20" t="s">
        <v>1344</v>
      </c>
    </row>
    <row r="1985" spans="1:8" ht="12.75" customHeight="1" x14ac:dyDescent="0.2">
      <c r="A1985" s="9">
        <v>1974</v>
      </c>
      <c r="B1985" s="10" t="s">
        <v>4772</v>
      </c>
      <c r="C1985" s="13" t="s">
        <v>3955</v>
      </c>
      <c r="D1985" s="9">
        <v>0</v>
      </c>
      <c r="E1985" s="9" t="s">
        <v>15</v>
      </c>
      <c r="F1985" s="28">
        <v>42647</v>
      </c>
      <c r="G1985" s="34">
        <v>8</v>
      </c>
      <c r="H1985" s="20" t="s">
        <v>1345</v>
      </c>
    </row>
    <row r="1986" spans="1:8" ht="12.75" customHeight="1" x14ac:dyDescent="0.2">
      <c r="A1986" s="9">
        <v>1975</v>
      </c>
      <c r="B1986" s="10" t="s">
        <v>4773</v>
      </c>
      <c r="C1986" s="13" t="s">
        <v>3955</v>
      </c>
      <c r="D1986" s="9">
        <v>0</v>
      </c>
      <c r="E1986" s="9" t="s">
        <v>747</v>
      </c>
      <c r="F1986" s="28">
        <v>42647</v>
      </c>
      <c r="G1986" s="34">
        <v>8</v>
      </c>
      <c r="H1986" s="20" t="s">
        <v>1346</v>
      </c>
    </row>
    <row r="1987" spans="1:8" ht="12.75" customHeight="1" x14ac:dyDescent="0.2">
      <c r="A1987" s="9">
        <v>1976</v>
      </c>
      <c r="B1987" s="10" t="s">
        <v>4774</v>
      </c>
      <c r="C1987" s="13" t="s">
        <v>3955</v>
      </c>
      <c r="D1987" s="9">
        <v>0</v>
      </c>
      <c r="E1987" s="9" t="s">
        <v>854</v>
      </c>
      <c r="F1987" s="28">
        <v>42647</v>
      </c>
      <c r="G1987" s="34">
        <v>8</v>
      </c>
      <c r="H1987" s="20" t="s">
        <v>1347</v>
      </c>
    </row>
    <row r="1988" spans="1:8" ht="12.75" customHeight="1" x14ac:dyDescent="0.2">
      <c r="A1988" s="9">
        <v>1977</v>
      </c>
      <c r="B1988" s="10" t="s">
        <v>4775</v>
      </c>
      <c r="C1988" s="13" t="s">
        <v>3957</v>
      </c>
      <c r="D1988" s="9">
        <v>0</v>
      </c>
      <c r="E1988" s="9" t="s">
        <v>379</v>
      </c>
      <c r="F1988" s="28">
        <v>42647</v>
      </c>
      <c r="G1988" s="34">
        <v>8</v>
      </c>
      <c r="H1988" s="20" t="s">
        <v>1348</v>
      </c>
    </row>
    <row r="1989" spans="1:8" ht="12.75" customHeight="1" x14ac:dyDescent="0.2">
      <c r="A1989" s="9">
        <v>1978</v>
      </c>
      <c r="B1989" s="10" t="s">
        <v>4776</v>
      </c>
      <c r="C1989" s="13" t="s">
        <v>3955</v>
      </c>
      <c r="D1989" s="9">
        <v>0</v>
      </c>
      <c r="E1989" s="9" t="s">
        <v>984</v>
      </c>
      <c r="F1989" s="28">
        <v>42647</v>
      </c>
      <c r="G1989" s="34">
        <v>8</v>
      </c>
      <c r="H1989" s="20" t="s">
        <v>1349</v>
      </c>
    </row>
    <row r="1990" spans="1:8" ht="12.75" customHeight="1" x14ac:dyDescent="0.2">
      <c r="A1990" s="9">
        <v>1979</v>
      </c>
      <c r="B1990" s="10" t="s">
        <v>4777</v>
      </c>
      <c r="C1990" s="13" t="s">
        <v>3957</v>
      </c>
      <c r="D1990" s="9">
        <v>0</v>
      </c>
      <c r="E1990" s="9" t="s">
        <v>743</v>
      </c>
      <c r="F1990" s="28">
        <v>42647</v>
      </c>
      <c r="G1990" s="34">
        <v>8</v>
      </c>
      <c r="H1990" s="20" t="s">
        <v>1350</v>
      </c>
    </row>
    <row r="1991" spans="1:8" ht="12.75" customHeight="1" x14ac:dyDescent="0.2">
      <c r="A1991" s="9">
        <v>1980</v>
      </c>
      <c r="B1991" s="10" t="s">
        <v>4778</v>
      </c>
      <c r="C1991" s="13" t="s">
        <v>3955</v>
      </c>
      <c r="D1991" s="9">
        <v>0</v>
      </c>
      <c r="E1991" s="9" t="s">
        <v>932</v>
      </c>
      <c r="F1991" s="28">
        <v>42647</v>
      </c>
      <c r="G1991" s="34">
        <v>8</v>
      </c>
      <c r="H1991" s="20" t="s">
        <v>1351</v>
      </c>
    </row>
    <row r="1992" spans="1:8" ht="12.75" customHeight="1" x14ac:dyDescent="0.2">
      <c r="A1992" s="9">
        <v>1981</v>
      </c>
      <c r="B1992" s="10" t="s">
        <v>4779</v>
      </c>
      <c r="C1992" s="13" t="s">
        <v>3955</v>
      </c>
      <c r="D1992" s="9">
        <v>0</v>
      </c>
      <c r="E1992" s="9" t="s">
        <v>1043</v>
      </c>
      <c r="F1992" s="28">
        <v>42647</v>
      </c>
      <c r="G1992" s="34">
        <v>8</v>
      </c>
      <c r="H1992" s="20" t="s">
        <v>1352</v>
      </c>
    </row>
    <row r="1993" spans="1:8" ht="12.75" customHeight="1" x14ac:dyDescent="0.2">
      <c r="A1993" s="9">
        <v>1982</v>
      </c>
      <c r="B1993" s="10" t="s">
        <v>4780</v>
      </c>
      <c r="C1993" s="13" t="s">
        <v>3955</v>
      </c>
      <c r="D1993" s="9">
        <v>0</v>
      </c>
      <c r="E1993" s="9" t="s">
        <v>379</v>
      </c>
      <c r="F1993" s="28">
        <v>42647</v>
      </c>
      <c r="G1993" s="34">
        <v>8</v>
      </c>
      <c r="H1993" s="20" t="s">
        <v>1353</v>
      </c>
    </row>
    <row r="1994" spans="1:8" ht="12.75" customHeight="1" x14ac:dyDescent="0.2">
      <c r="A1994" s="9">
        <v>1983</v>
      </c>
      <c r="B1994" s="10" t="s">
        <v>4781</v>
      </c>
      <c r="C1994" s="13" t="s">
        <v>3955</v>
      </c>
      <c r="D1994" s="9">
        <v>0</v>
      </c>
      <c r="E1994" s="9" t="s">
        <v>854</v>
      </c>
      <c r="F1994" s="28">
        <v>42647</v>
      </c>
      <c r="G1994" s="34">
        <v>8</v>
      </c>
      <c r="H1994" s="20" t="s">
        <v>1354</v>
      </c>
    </row>
    <row r="1995" spans="1:8" ht="12.75" customHeight="1" x14ac:dyDescent="0.2">
      <c r="A1995" s="9">
        <v>1984</v>
      </c>
      <c r="B1995" s="10" t="s">
        <v>4782</v>
      </c>
      <c r="C1995" s="13" t="s">
        <v>3955</v>
      </c>
      <c r="D1995" s="9">
        <v>0</v>
      </c>
      <c r="E1995" s="9" t="s">
        <v>765</v>
      </c>
      <c r="F1995" s="28">
        <v>42647</v>
      </c>
      <c r="G1995" s="34">
        <v>8</v>
      </c>
      <c r="H1995" s="20" t="s">
        <v>1355</v>
      </c>
    </row>
    <row r="1996" spans="1:8" ht="12.75" customHeight="1" x14ac:dyDescent="0.2">
      <c r="A1996" s="9">
        <v>1985</v>
      </c>
      <c r="B1996" s="10" t="s">
        <v>4783</v>
      </c>
      <c r="C1996" s="13" t="s">
        <v>3957</v>
      </c>
      <c r="D1996" s="9">
        <v>0</v>
      </c>
      <c r="E1996" s="9" t="s">
        <v>996</v>
      </c>
      <c r="F1996" s="28">
        <v>42647</v>
      </c>
      <c r="G1996" s="34">
        <v>8</v>
      </c>
      <c r="H1996" s="20" t="s">
        <v>1356</v>
      </c>
    </row>
    <row r="1997" spans="1:8" ht="12.75" customHeight="1" x14ac:dyDescent="0.2">
      <c r="A1997" s="9">
        <v>1986</v>
      </c>
      <c r="B1997" s="10" t="s">
        <v>4784</v>
      </c>
      <c r="C1997" s="13" t="s">
        <v>3957</v>
      </c>
      <c r="D1997" s="9">
        <v>0</v>
      </c>
      <c r="E1997" s="9" t="s">
        <v>723</v>
      </c>
      <c r="F1997" s="28">
        <v>42647</v>
      </c>
      <c r="G1997" s="34">
        <v>6</v>
      </c>
      <c r="H1997" s="20" t="s">
        <v>1357</v>
      </c>
    </row>
    <row r="1998" spans="1:8" ht="12.75" customHeight="1" x14ac:dyDescent="0.2">
      <c r="A1998" s="9">
        <v>1987</v>
      </c>
      <c r="B1998" s="10" t="s">
        <v>4785</v>
      </c>
      <c r="C1998" s="13" t="s">
        <v>3955</v>
      </c>
      <c r="D1998" s="9">
        <v>0</v>
      </c>
      <c r="E1998" s="9" t="s">
        <v>291</v>
      </c>
      <c r="F1998" s="28">
        <v>42647</v>
      </c>
      <c r="G1998" s="34">
        <v>8</v>
      </c>
      <c r="H1998" s="20" t="s">
        <v>1358</v>
      </c>
    </row>
    <row r="1999" spans="1:8" ht="12.75" customHeight="1" x14ac:dyDescent="0.2">
      <c r="A1999" s="9">
        <v>1988</v>
      </c>
      <c r="B1999" s="10" t="s">
        <v>4786</v>
      </c>
      <c r="C1999" s="13" t="s">
        <v>3955</v>
      </c>
      <c r="D1999" s="9">
        <v>0</v>
      </c>
      <c r="E1999" s="9" t="s">
        <v>1359</v>
      </c>
      <c r="F1999" s="28">
        <v>42647</v>
      </c>
      <c r="G1999" s="34">
        <v>8</v>
      </c>
      <c r="H1999" s="20" t="s">
        <v>1360</v>
      </c>
    </row>
    <row r="2000" spans="1:8" ht="12.75" customHeight="1" x14ac:dyDescent="0.2">
      <c r="A2000" s="9">
        <v>1989</v>
      </c>
      <c r="B2000" s="10" t="s">
        <v>4787</v>
      </c>
      <c r="C2000" s="13" t="s">
        <v>3955</v>
      </c>
      <c r="D2000" s="9">
        <v>0</v>
      </c>
      <c r="E2000" s="9" t="s">
        <v>1361</v>
      </c>
      <c r="F2000" s="28">
        <v>42647</v>
      </c>
      <c r="G2000" s="34">
        <v>8</v>
      </c>
      <c r="H2000" s="20" t="s">
        <v>1362</v>
      </c>
    </row>
    <row r="2001" spans="1:8" ht="12.75" customHeight="1" x14ac:dyDescent="0.2">
      <c r="A2001" s="9">
        <v>1990</v>
      </c>
      <c r="B2001" s="10" t="s">
        <v>4788</v>
      </c>
      <c r="C2001" s="13" t="s">
        <v>3957</v>
      </c>
      <c r="D2001" s="9">
        <v>0</v>
      </c>
      <c r="E2001" s="9" t="s">
        <v>1139</v>
      </c>
      <c r="F2001" s="28">
        <v>42647</v>
      </c>
      <c r="G2001" s="34">
        <v>8</v>
      </c>
      <c r="H2001" s="20" t="s">
        <v>1363</v>
      </c>
    </row>
    <row r="2002" spans="1:8" ht="12.75" customHeight="1" x14ac:dyDescent="0.2">
      <c r="A2002" s="9">
        <v>1991</v>
      </c>
      <c r="B2002" s="10" t="s">
        <v>4789</v>
      </c>
      <c r="C2002" s="13" t="s">
        <v>3957</v>
      </c>
      <c r="D2002" s="9">
        <v>0</v>
      </c>
      <c r="E2002" s="9" t="s">
        <v>791</v>
      </c>
      <c r="F2002" s="28">
        <v>42647</v>
      </c>
      <c r="G2002" s="34">
        <v>8</v>
      </c>
      <c r="H2002" s="20" t="s">
        <v>1364</v>
      </c>
    </row>
    <row r="2003" spans="1:8" ht="12.75" customHeight="1" x14ac:dyDescent="0.2">
      <c r="A2003" s="9">
        <v>1992</v>
      </c>
      <c r="B2003" s="10" t="s">
        <v>4790</v>
      </c>
      <c r="C2003" s="13" t="s">
        <v>3957</v>
      </c>
      <c r="D2003" s="9">
        <v>0</v>
      </c>
      <c r="E2003" s="9" t="s">
        <v>72</v>
      </c>
      <c r="F2003" s="28">
        <v>42647</v>
      </c>
      <c r="G2003" s="34">
        <v>6</v>
      </c>
      <c r="H2003" s="20" t="s">
        <v>1365</v>
      </c>
    </row>
    <row r="2004" spans="1:8" ht="12.75" customHeight="1" x14ac:dyDescent="0.2">
      <c r="A2004" s="9">
        <v>1993</v>
      </c>
      <c r="B2004" s="10" t="s">
        <v>4791</v>
      </c>
      <c r="C2004" s="13" t="s">
        <v>3957</v>
      </c>
      <c r="D2004" s="9">
        <v>0</v>
      </c>
      <c r="E2004" s="9" t="s">
        <v>699</v>
      </c>
      <c r="F2004" s="28">
        <v>42647</v>
      </c>
      <c r="G2004" s="34">
        <v>8</v>
      </c>
      <c r="H2004" s="20" t="s">
        <v>1366</v>
      </c>
    </row>
    <row r="2005" spans="1:8" ht="12.75" customHeight="1" x14ac:dyDescent="0.2">
      <c r="A2005" s="9">
        <v>1994</v>
      </c>
      <c r="B2005" s="10" t="s">
        <v>4792</v>
      </c>
      <c r="C2005" s="13" t="s">
        <v>3955</v>
      </c>
      <c r="D2005" s="9">
        <v>0</v>
      </c>
      <c r="E2005" s="9" t="s">
        <v>1246</v>
      </c>
      <c r="F2005" s="28">
        <v>42647</v>
      </c>
      <c r="G2005" s="34">
        <v>8</v>
      </c>
      <c r="H2005" s="20" t="s">
        <v>1367</v>
      </c>
    </row>
    <row r="2006" spans="1:8" ht="12.75" customHeight="1" x14ac:dyDescent="0.2">
      <c r="A2006" s="9">
        <v>1995</v>
      </c>
      <c r="B2006" s="10" t="s">
        <v>4793</v>
      </c>
      <c r="C2006" s="13" t="s">
        <v>3957</v>
      </c>
      <c r="D2006" s="9">
        <v>0</v>
      </c>
      <c r="E2006" s="9" t="s">
        <v>747</v>
      </c>
      <c r="F2006" s="28">
        <v>42647</v>
      </c>
      <c r="G2006" s="34">
        <v>8</v>
      </c>
      <c r="H2006" s="20" t="s">
        <v>1368</v>
      </c>
    </row>
    <row r="2007" spans="1:8" ht="12.75" customHeight="1" x14ac:dyDescent="0.2">
      <c r="A2007" s="9">
        <v>1996</v>
      </c>
      <c r="B2007" s="10" t="s">
        <v>4794</v>
      </c>
      <c r="C2007" s="13" t="s">
        <v>3955</v>
      </c>
      <c r="D2007" s="9">
        <v>0</v>
      </c>
      <c r="E2007" s="9" t="s">
        <v>11</v>
      </c>
      <c r="F2007" s="28">
        <v>42647</v>
      </c>
      <c r="G2007" s="34">
        <v>8</v>
      </c>
      <c r="H2007" s="20" t="s">
        <v>1369</v>
      </c>
    </row>
    <row r="2008" spans="1:8" ht="12.75" customHeight="1" x14ac:dyDescent="0.2">
      <c r="A2008" s="9">
        <v>1997</v>
      </c>
      <c r="B2008" s="10" t="s">
        <v>4795</v>
      </c>
      <c r="C2008" s="13" t="s">
        <v>3957</v>
      </c>
      <c r="D2008" s="9">
        <v>0</v>
      </c>
      <c r="E2008" s="9" t="s">
        <v>1139</v>
      </c>
      <c r="F2008" s="28">
        <v>42647</v>
      </c>
      <c r="G2008" s="34">
        <v>8</v>
      </c>
      <c r="H2008" s="20" t="s">
        <v>1370</v>
      </c>
    </row>
    <row r="2009" spans="1:8" ht="12.75" customHeight="1" x14ac:dyDescent="0.2">
      <c r="A2009" s="9">
        <v>1998</v>
      </c>
      <c r="B2009" s="10" t="s">
        <v>4796</v>
      </c>
      <c r="C2009" s="13" t="s">
        <v>3957</v>
      </c>
      <c r="D2009" s="9">
        <v>0</v>
      </c>
      <c r="E2009" s="9" t="s">
        <v>32</v>
      </c>
      <c r="F2009" s="28">
        <v>42647</v>
      </c>
      <c r="G2009" s="34">
        <v>6</v>
      </c>
      <c r="H2009" s="20" t="s">
        <v>1371</v>
      </c>
    </row>
    <row r="2010" spans="1:8" ht="12.75" customHeight="1" x14ac:dyDescent="0.2">
      <c r="A2010" s="9">
        <v>1999</v>
      </c>
      <c r="B2010" s="10" t="s">
        <v>4797</v>
      </c>
      <c r="C2010" s="13" t="s">
        <v>3955</v>
      </c>
      <c r="D2010" s="9">
        <v>0</v>
      </c>
      <c r="E2010" s="9" t="s">
        <v>842</v>
      </c>
      <c r="F2010" s="28">
        <v>42647</v>
      </c>
      <c r="G2010" s="34">
        <v>8</v>
      </c>
      <c r="H2010" s="20" t="s">
        <v>1372</v>
      </c>
    </row>
    <row r="2011" spans="1:8" ht="12.75" customHeight="1" x14ac:dyDescent="0.2">
      <c r="A2011" s="9">
        <v>2000</v>
      </c>
      <c r="B2011" s="10" t="s">
        <v>4798</v>
      </c>
      <c r="C2011" s="13" t="s">
        <v>3955</v>
      </c>
      <c r="D2011" s="9">
        <v>0</v>
      </c>
      <c r="E2011" s="9" t="s">
        <v>776</v>
      </c>
      <c r="F2011" s="28">
        <v>42647</v>
      </c>
      <c r="G2011" s="34">
        <v>8</v>
      </c>
      <c r="H2011" s="20" t="s">
        <v>1373</v>
      </c>
    </row>
    <row r="2012" spans="1:8" ht="12.75" customHeight="1" x14ac:dyDescent="0.2">
      <c r="A2012" s="9">
        <v>2001</v>
      </c>
      <c r="B2012" s="10" t="s">
        <v>4799</v>
      </c>
      <c r="C2012" s="13" t="s">
        <v>3955</v>
      </c>
      <c r="D2012" s="9">
        <v>0</v>
      </c>
      <c r="E2012" s="9" t="s">
        <v>903</v>
      </c>
      <c r="F2012" s="28">
        <v>42647</v>
      </c>
      <c r="G2012" s="34">
        <v>8</v>
      </c>
      <c r="H2012" s="20" t="s">
        <v>1374</v>
      </c>
    </row>
    <row r="2013" spans="1:8" ht="12.75" customHeight="1" x14ac:dyDescent="0.2">
      <c r="A2013" s="9">
        <v>2002</v>
      </c>
      <c r="B2013" s="10" t="s">
        <v>4800</v>
      </c>
      <c r="C2013" s="13" t="s">
        <v>3955</v>
      </c>
      <c r="D2013" s="9">
        <v>0</v>
      </c>
      <c r="E2013" s="9" t="s">
        <v>720</v>
      </c>
      <c r="F2013" s="28">
        <v>42647</v>
      </c>
      <c r="G2013" s="34">
        <v>8</v>
      </c>
      <c r="H2013" s="20" t="s">
        <v>1375</v>
      </c>
    </row>
    <row r="2014" spans="1:8" ht="12.75" customHeight="1" x14ac:dyDescent="0.2">
      <c r="A2014" s="9">
        <v>2003</v>
      </c>
      <c r="B2014" s="10" t="s">
        <v>4801</v>
      </c>
      <c r="C2014" s="13" t="s">
        <v>3955</v>
      </c>
      <c r="D2014" s="9">
        <v>0</v>
      </c>
      <c r="E2014" s="9" t="s">
        <v>994</v>
      </c>
      <c r="F2014" s="28">
        <v>42647</v>
      </c>
      <c r="G2014" s="34">
        <v>8</v>
      </c>
      <c r="H2014" s="20" t="s">
        <v>1376</v>
      </c>
    </row>
    <row r="2015" spans="1:8" ht="12.75" customHeight="1" x14ac:dyDescent="0.2">
      <c r="A2015" s="9">
        <v>2004</v>
      </c>
      <c r="B2015" s="10" t="s">
        <v>4802</v>
      </c>
      <c r="C2015" s="13" t="s">
        <v>3955</v>
      </c>
      <c r="D2015" s="9">
        <v>0</v>
      </c>
      <c r="E2015" s="9" t="s">
        <v>379</v>
      </c>
      <c r="F2015" s="28">
        <v>42647</v>
      </c>
      <c r="G2015" s="34">
        <v>8</v>
      </c>
      <c r="H2015" s="20" t="s">
        <v>1377</v>
      </c>
    </row>
    <row r="2016" spans="1:8" ht="12.75" customHeight="1" x14ac:dyDescent="0.2">
      <c r="A2016" s="9">
        <v>2005</v>
      </c>
      <c r="B2016" s="10" t="s">
        <v>4803</v>
      </c>
      <c r="C2016" s="13" t="s">
        <v>3955</v>
      </c>
      <c r="D2016" s="9">
        <v>0</v>
      </c>
      <c r="E2016" s="9" t="s">
        <v>251</v>
      </c>
      <c r="F2016" s="28">
        <v>42647</v>
      </c>
      <c r="G2016" s="34">
        <v>8</v>
      </c>
      <c r="H2016" s="20" t="s">
        <v>1378</v>
      </c>
    </row>
    <row r="2017" spans="1:8" ht="12.75" customHeight="1" x14ac:dyDescent="0.2">
      <c r="A2017" s="9">
        <v>2006</v>
      </c>
      <c r="B2017" s="10" t="s">
        <v>4804</v>
      </c>
      <c r="C2017" s="13" t="s">
        <v>3955</v>
      </c>
      <c r="D2017" s="9">
        <v>0</v>
      </c>
      <c r="E2017" s="9" t="s">
        <v>776</v>
      </c>
      <c r="F2017" s="28">
        <v>42647</v>
      </c>
      <c r="G2017" s="34">
        <v>8</v>
      </c>
      <c r="H2017" s="20" t="s">
        <v>1379</v>
      </c>
    </row>
    <row r="2018" spans="1:8" ht="12.75" customHeight="1" x14ac:dyDescent="0.2">
      <c r="A2018" s="9">
        <v>2007</v>
      </c>
      <c r="B2018" s="10" t="s">
        <v>4805</v>
      </c>
      <c r="C2018" s="13" t="s">
        <v>3957</v>
      </c>
      <c r="D2018" s="9">
        <v>0</v>
      </c>
      <c r="E2018" s="9" t="s">
        <v>828</v>
      </c>
      <c r="F2018" s="28">
        <v>42647</v>
      </c>
      <c r="G2018" s="34">
        <v>8</v>
      </c>
      <c r="H2018" s="20" t="s">
        <v>1380</v>
      </c>
    </row>
    <row r="2019" spans="1:8" ht="12.75" customHeight="1" x14ac:dyDescent="0.2">
      <c r="A2019" s="9">
        <v>2008</v>
      </c>
      <c r="B2019" s="10" t="s">
        <v>4806</v>
      </c>
      <c r="C2019" s="13" t="s">
        <v>3957</v>
      </c>
      <c r="D2019" s="9">
        <v>0</v>
      </c>
      <c r="E2019" s="9" t="s">
        <v>699</v>
      </c>
      <c r="F2019" s="28">
        <v>42647</v>
      </c>
      <c r="G2019" s="34">
        <v>8</v>
      </c>
      <c r="H2019" s="20" t="s">
        <v>1381</v>
      </c>
    </row>
    <row r="2020" spans="1:8" ht="12.75" customHeight="1" x14ac:dyDescent="0.2">
      <c r="A2020" s="9">
        <v>2009</v>
      </c>
      <c r="B2020" s="10" t="s">
        <v>4807</v>
      </c>
      <c r="C2020" s="13" t="s">
        <v>3955</v>
      </c>
      <c r="D2020" s="9">
        <v>0</v>
      </c>
      <c r="E2020" s="9" t="s">
        <v>573</v>
      </c>
      <c r="F2020" s="28">
        <v>42647</v>
      </c>
      <c r="G2020" s="34">
        <v>8</v>
      </c>
      <c r="H2020" s="20" t="s">
        <v>1382</v>
      </c>
    </row>
    <row r="2021" spans="1:8" ht="12.75" customHeight="1" x14ac:dyDescent="0.2">
      <c r="A2021" s="9">
        <v>2010</v>
      </c>
      <c r="B2021" s="10" t="s">
        <v>4808</v>
      </c>
      <c r="C2021" s="13" t="s">
        <v>3955</v>
      </c>
      <c r="D2021" s="9">
        <v>0</v>
      </c>
      <c r="E2021" s="9" t="s">
        <v>523</v>
      </c>
      <c r="F2021" s="28">
        <v>42647</v>
      </c>
      <c r="G2021" s="34">
        <v>8</v>
      </c>
      <c r="H2021" s="20" t="s">
        <v>1383</v>
      </c>
    </row>
    <row r="2022" spans="1:8" ht="12.75" customHeight="1" x14ac:dyDescent="0.2">
      <c r="A2022" s="9">
        <v>2011</v>
      </c>
      <c r="B2022" s="10" t="s">
        <v>4809</v>
      </c>
      <c r="C2022" s="13" t="s">
        <v>3955</v>
      </c>
      <c r="D2022" s="9">
        <v>0</v>
      </c>
      <c r="E2022" s="9" t="s">
        <v>474</v>
      </c>
      <c r="F2022" s="28">
        <v>42647</v>
      </c>
      <c r="G2022" s="34">
        <v>8</v>
      </c>
      <c r="H2022" s="20" t="s">
        <v>1384</v>
      </c>
    </row>
    <row r="2023" spans="1:8" ht="12.75" customHeight="1" x14ac:dyDescent="0.2">
      <c r="A2023" s="9">
        <v>2012</v>
      </c>
      <c r="B2023" s="10" t="s">
        <v>4810</v>
      </c>
      <c r="C2023" s="13" t="s">
        <v>3957</v>
      </c>
      <c r="D2023" s="9">
        <v>0</v>
      </c>
      <c r="E2023" s="9" t="s">
        <v>873</v>
      </c>
      <c r="F2023" s="28">
        <v>42647</v>
      </c>
      <c r="G2023" s="34">
        <v>8</v>
      </c>
      <c r="H2023" s="20" t="s">
        <v>1385</v>
      </c>
    </row>
    <row r="2024" spans="1:8" ht="12.75" customHeight="1" x14ac:dyDescent="0.2">
      <c r="A2024" s="9">
        <v>2013</v>
      </c>
      <c r="B2024" s="10" t="s">
        <v>4811</v>
      </c>
      <c r="C2024" s="13" t="s">
        <v>3955</v>
      </c>
      <c r="D2024" s="9">
        <v>0</v>
      </c>
      <c r="E2024" s="9" t="s">
        <v>884</v>
      </c>
      <c r="F2024" s="28">
        <v>42647</v>
      </c>
      <c r="G2024" s="34">
        <v>8</v>
      </c>
      <c r="H2024" s="20" t="s">
        <v>1386</v>
      </c>
    </row>
    <row r="2025" spans="1:8" ht="12.75" customHeight="1" x14ac:dyDescent="0.2">
      <c r="A2025" s="9">
        <v>2014</v>
      </c>
      <c r="B2025" s="10" t="s">
        <v>4812</v>
      </c>
      <c r="C2025" s="13" t="s">
        <v>3957</v>
      </c>
      <c r="D2025" s="9">
        <v>0</v>
      </c>
      <c r="E2025" s="9" t="s">
        <v>870</v>
      </c>
      <c r="F2025" s="28">
        <v>42647</v>
      </c>
      <c r="G2025" s="34">
        <v>8</v>
      </c>
      <c r="H2025" s="20" t="s">
        <v>1387</v>
      </c>
    </row>
    <row r="2026" spans="1:8" ht="12.75" customHeight="1" x14ac:dyDescent="0.2">
      <c r="A2026" s="9">
        <v>2015</v>
      </c>
      <c r="B2026" s="10" t="s">
        <v>4813</v>
      </c>
      <c r="C2026" s="13" t="s">
        <v>3955</v>
      </c>
      <c r="D2026" s="9">
        <v>0</v>
      </c>
      <c r="E2026" s="9" t="s">
        <v>747</v>
      </c>
      <c r="F2026" s="28">
        <v>42647</v>
      </c>
      <c r="G2026" s="34">
        <v>8</v>
      </c>
      <c r="H2026" s="20" t="s">
        <v>1388</v>
      </c>
    </row>
    <row r="2027" spans="1:8" ht="12.75" customHeight="1" x14ac:dyDescent="0.2">
      <c r="A2027" s="9">
        <v>2016</v>
      </c>
      <c r="B2027" s="10" t="s">
        <v>4814</v>
      </c>
      <c r="C2027" s="13" t="s">
        <v>3957</v>
      </c>
      <c r="D2027" s="9">
        <v>0</v>
      </c>
      <c r="E2027" s="9" t="s">
        <v>1389</v>
      </c>
      <c r="F2027" s="28">
        <v>42647</v>
      </c>
      <c r="G2027" s="34">
        <v>8</v>
      </c>
      <c r="H2027" s="20" t="s">
        <v>1390</v>
      </c>
    </row>
    <row r="2028" spans="1:8" ht="12.75" customHeight="1" x14ac:dyDescent="0.2">
      <c r="A2028" s="9">
        <v>2017</v>
      </c>
      <c r="B2028" s="10" t="s">
        <v>4815</v>
      </c>
      <c r="C2028" s="13" t="s">
        <v>3957</v>
      </c>
      <c r="D2028" s="9">
        <v>0</v>
      </c>
      <c r="E2028" s="9" t="s">
        <v>786</v>
      </c>
      <c r="F2028" s="28">
        <v>42647</v>
      </c>
      <c r="G2028" s="34">
        <v>6</v>
      </c>
      <c r="H2028" s="20" t="s">
        <v>1391</v>
      </c>
    </row>
    <row r="2029" spans="1:8" ht="12.75" customHeight="1" x14ac:dyDescent="0.2">
      <c r="A2029" s="9">
        <v>2018</v>
      </c>
      <c r="B2029" s="10" t="s">
        <v>4816</v>
      </c>
      <c r="C2029" s="13" t="s">
        <v>3955</v>
      </c>
      <c r="D2029" s="9">
        <v>0</v>
      </c>
      <c r="E2029" s="9" t="s">
        <v>1392</v>
      </c>
      <c r="F2029" s="28">
        <v>42647</v>
      </c>
      <c r="G2029" s="34">
        <v>8</v>
      </c>
      <c r="H2029" s="20" t="s">
        <v>1393</v>
      </c>
    </row>
    <row r="2030" spans="1:8" ht="12.75" customHeight="1" x14ac:dyDescent="0.2">
      <c r="A2030" s="9">
        <v>2019</v>
      </c>
      <c r="B2030" s="10" t="s">
        <v>4817</v>
      </c>
      <c r="C2030" s="13" t="s">
        <v>3955</v>
      </c>
      <c r="D2030" s="9">
        <v>0</v>
      </c>
      <c r="E2030" s="9" t="s">
        <v>821</v>
      </c>
      <c r="F2030" s="28">
        <v>42647</v>
      </c>
      <c r="G2030" s="34">
        <v>8</v>
      </c>
      <c r="H2030" s="20" t="s">
        <v>1394</v>
      </c>
    </row>
    <row r="2031" spans="1:8" ht="12.75" customHeight="1" x14ac:dyDescent="0.2">
      <c r="A2031" s="9">
        <v>2020</v>
      </c>
      <c r="B2031" s="10" t="s">
        <v>4818</v>
      </c>
      <c r="C2031" s="13" t="s">
        <v>3957</v>
      </c>
      <c r="D2031" s="9">
        <v>0</v>
      </c>
      <c r="E2031" s="9" t="s">
        <v>836</v>
      </c>
      <c r="F2031" s="28">
        <v>42647</v>
      </c>
      <c r="G2031" s="34">
        <v>6</v>
      </c>
      <c r="H2031" s="20" t="s">
        <v>1395</v>
      </c>
    </row>
    <row r="2032" spans="1:8" ht="12.75" customHeight="1" x14ac:dyDescent="0.2">
      <c r="A2032" s="9">
        <v>2021</v>
      </c>
      <c r="B2032" s="10" t="s">
        <v>4819</v>
      </c>
      <c r="C2032" s="13" t="s">
        <v>3957</v>
      </c>
      <c r="D2032" s="9">
        <v>0</v>
      </c>
      <c r="E2032" s="9" t="s">
        <v>392</v>
      </c>
      <c r="F2032" s="28">
        <v>42647</v>
      </c>
      <c r="G2032" s="34">
        <v>6</v>
      </c>
      <c r="H2032" s="20" t="s">
        <v>1396</v>
      </c>
    </row>
    <row r="2033" spans="1:8" ht="12.75" customHeight="1" x14ac:dyDescent="0.2">
      <c r="A2033" s="9">
        <v>2022</v>
      </c>
      <c r="B2033" s="10" t="s">
        <v>4820</v>
      </c>
      <c r="C2033" s="13" t="s">
        <v>3957</v>
      </c>
      <c r="D2033" s="9">
        <v>0</v>
      </c>
      <c r="E2033" s="9" t="s">
        <v>392</v>
      </c>
      <c r="F2033" s="28">
        <v>42647</v>
      </c>
      <c r="G2033" s="34">
        <v>6</v>
      </c>
      <c r="H2033" s="20" t="s">
        <v>1397</v>
      </c>
    </row>
    <row r="2034" spans="1:8" ht="12.75" customHeight="1" x14ac:dyDescent="0.2">
      <c r="A2034" s="9">
        <v>2023</v>
      </c>
      <c r="B2034" s="10" t="s">
        <v>4821</v>
      </c>
      <c r="C2034" s="13" t="s">
        <v>3955</v>
      </c>
      <c r="D2034" s="9">
        <v>0</v>
      </c>
      <c r="E2034" s="9" t="s">
        <v>776</v>
      </c>
      <c r="F2034" s="28">
        <v>42647</v>
      </c>
      <c r="G2034" s="34">
        <v>8</v>
      </c>
      <c r="H2034" s="20" t="s">
        <v>1398</v>
      </c>
    </row>
    <row r="2035" spans="1:8" ht="12.75" customHeight="1" x14ac:dyDescent="0.2">
      <c r="A2035" s="9">
        <v>2024</v>
      </c>
      <c r="B2035" s="10" t="s">
        <v>4822</v>
      </c>
      <c r="C2035" s="13" t="s">
        <v>3955</v>
      </c>
      <c r="D2035" s="9">
        <v>0</v>
      </c>
      <c r="E2035" s="9" t="s">
        <v>877</v>
      </c>
      <c r="F2035" s="28">
        <v>42647</v>
      </c>
      <c r="G2035" s="34">
        <v>8</v>
      </c>
      <c r="H2035" s="20" t="s">
        <v>1399</v>
      </c>
    </row>
    <row r="2036" spans="1:8" ht="12.75" customHeight="1" x14ac:dyDescent="0.2">
      <c r="A2036" s="9">
        <v>2025</v>
      </c>
      <c r="B2036" s="10" t="s">
        <v>4823</v>
      </c>
      <c r="C2036" s="13" t="s">
        <v>3955</v>
      </c>
      <c r="D2036" s="9">
        <v>0</v>
      </c>
      <c r="E2036" s="9" t="s">
        <v>588</v>
      </c>
      <c r="F2036" s="28">
        <v>42647</v>
      </c>
      <c r="G2036" s="34">
        <v>8</v>
      </c>
      <c r="H2036" s="20" t="s">
        <v>1400</v>
      </c>
    </row>
    <row r="2037" spans="1:8" ht="12.75" customHeight="1" x14ac:dyDescent="0.2">
      <c r="A2037" s="9">
        <v>2026</v>
      </c>
      <c r="B2037" s="10" t="s">
        <v>4824</v>
      </c>
      <c r="C2037" s="13" t="s">
        <v>3957</v>
      </c>
      <c r="D2037" s="9">
        <v>0</v>
      </c>
      <c r="E2037" s="9" t="s">
        <v>1221</v>
      </c>
      <c r="F2037" s="28">
        <v>42647</v>
      </c>
      <c r="G2037" s="34">
        <v>8</v>
      </c>
      <c r="H2037" s="20" t="s">
        <v>1401</v>
      </c>
    </row>
    <row r="2038" spans="1:8" ht="12.75" customHeight="1" x14ac:dyDescent="0.2">
      <c r="A2038" s="9">
        <v>2027</v>
      </c>
      <c r="B2038" s="10" t="s">
        <v>4825</v>
      </c>
      <c r="C2038" s="13" t="s">
        <v>3957</v>
      </c>
      <c r="D2038" s="9">
        <v>0</v>
      </c>
      <c r="E2038" s="9" t="s">
        <v>1182</v>
      </c>
      <c r="F2038" s="28">
        <v>42647</v>
      </c>
      <c r="G2038" s="34">
        <v>6</v>
      </c>
      <c r="H2038" s="20" t="s">
        <v>1402</v>
      </c>
    </row>
    <row r="2039" spans="1:8" ht="12.75" customHeight="1" x14ac:dyDescent="0.2">
      <c r="A2039" s="9">
        <v>2028</v>
      </c>
      <c r="B2039" s="10" t="s">
        <v>4826</v>
      </c>
      <c r="C2039" s="13" t="s">
        <v>3955</v>
      </c>
      <c r="D2039" s="9">
        <v>0</v>
      </c>
      <c r="E2039" s="9" t="s">
        <v>1403</v>
      </c>
      <c r="F2039" s="28">
        <v>42647</v>
      </c>
      <c r="G2039" s="34">
        <v>8</v>
      </c>
      <c r="H2039" s="20" t="s">
        <v>1404</v>
      </c>
    </row>
    <row r="2040" spans="1:8" ht="12.75" customHeight="1" x14ac:dyDescent="0.2">
      <c r="A2040" s="9">
        <v>2029</v>
      </c>
      <c r="B2040" s="10" t="s">
        <v>4827</v>
      </c>
      <c r="C2040" s="13" t="s">
        <v>3955</v>
      </c>
      <c r="D2040" s="9">
        <v>0</v>
      </c>
      <c r="E2040" s="9" t="s">
        <v>1405</v>
      </c>
      <c r="F2040" s="28">
        <v>42647</v>
      </c>
      <c r="G2040" s="34">
        <v>8</v>
      </c>
      <c r="H2040" s="20" t="s">
        <v>1406</v>
      </c>
    </row>
    <row r="2041" spans="1:8" ht="12.75" customHeight="1" x14ac:dyDescent="0.2">
      <c r="A2041" s="9">
        <v>2030</v>
      </c>
      <c r="B2041" s="10" t="s">
        <v>4828</v>
      </c>
      <c r="C2041" s="13" t="s">
        <v>3955</v>
      </c>
      <c r="D2041" s="9">
        <v>0</v>
      </c>
      <c r="E2041" s="9" t="s">
        <v>1407</v>
      </c>
      <c r="F2041" s="28">
        <v>42647</v>
      </c>
      <c r="G2041" s="34">
        <v>8</v>
      </c>
      <c r="H2041" s="20" t="s">
        <v>1408</v>
      </c>
    </row>
    <row r="2042" spans="1:8" ht="12.75" customHeight="1" x14ac:dyDescent="0.2">
      <c r="A2042" s="9">
        <v>2031</v>
      </c>
      <c r="B2042" s="10" t="s">
        <v>4829</v>
      </c>
      <c r="C2042" s="13" t="s">
        <v>3955</v>
      </c>
      <c r="D2042" s="9">
        <v>0</v>
      </c>
      <c r="E2042" s="9" t="s">
        <v>791</v>
      </c>
      <c r="F2042" s="28">
        <v>42647</v>
      </c>
      <c r="G2042" s="34">
        <v>8</v>
      </c>
      <c r="H2042" s="20" t="s">
        <v>1409</v>
      </c>
    </row>
    <row r="2043" spans="1:8" ht="12.75" customHeight="1" x14ac:dyDescent="0.2">
      <c r="A2043" s="9">
        <v>2032</v>
      </c>
      <c r="B2043" s="10" t="s">
        <v>4830</v>
      </c>
      <c r="C2043" s="13" t="s">
        <v>3955</v>
      </c>
      <c r="D2043" s="9">
        <v>0</v>
      </c>
      <c r="E2043" s="9" t="s">
        <v>907</v>
      </c>
      <c r="F2043" s="28">
        <v>42647</v>
      </c>
      <c r="G2043" s="34">
        <v>8</v>
      </c>
      <c r="H2043" s="20" t="s">
        <v>1410</v>
      </c>
    </row>
    <row r="2044" spans="1:8" ht="12.75" customHeight="1" x14ac:dyDescent="0.2">
      <c r="A2044" s="9">
        <v>2033</v>
      </c>
      <c r="B2044" s="10" t="s">
        <v>4831</v>
      </c>
      <c r="C2044" s="13" t="s">
        <v>3955</v>
      </c>
      <c r="D2044" s="9">
        <v>0</v>
      </c>
      <c r="E2044" s="9" t="s">
        <v>977</v>
      </c>
      <c r="F2044" s="28">
        <v>42647</v>
      </c>
      <c r="G2044" s="34">
        <v>8</v>
      </c>
      <c r="H2044" s="20" t="s">
        <v>1411</v>
      </c>
    </row>
    <row r="2045" spans="1:8" ht="12.75" customHeight="1" x14ac:dyDescent="0.2">
      <c r="A2045" s="9">
        <v>2034</v>
      </c>
      <c r="B2045" s="10" t="s">
        <v>4832</v>
      </c>
      <c r="C2045" s="13" t="s">
        <v>3955</v>
      </c>
      <c r="D2045" s="9">
        <v>0</v>
      </c>
      <c r="E2045" s="9" t="s">
        <v>776</v>
      </c>
      <c r="F2045" s="28">
        <v>42647</v>
      </c>
      <c r="G2045" s="34">
        <v>8</v>
      </c>
      <c r="H2045" s="20" t="s">
        <v>1412</v>
      </c>
    </row>
    <row r="2046" spans="1:8" ht="12.75" customHeight="1" x14ac:dyDescent="0.2">
      <c r="A2046" s="9">
        <v>2035</v>
      </c>
      <c r="B2046" s="10" t="s">
        <v>4833</v>
      </c>
      <c r="C2046" s="13" t="s">
        <v>3957</v>
      </c>
      <c r="D2046" s="9">
        <v>0</v>
      </c>
      <c r="E2046" s="9" t="s">
        <v>699</v>
      </c>
      <c r="F2046" s="28">
        <v>42647</v>
      </c>
      <c r="G2046" s="34">
        <v>8</v>
      </c>
      <c r="H2046" s="20" t="s">
        <v>1413</v>
      </c>
    </row>
    <row r="2047" spans="1:8" ht="12.75" customHeight="1" x14ac:dyDescent="0.2">
      <c r="A2047" s="9">
        <v>2036</v>
      </c>
      <c r="B2047" s="10" t="s">
        <v>4834</v>
      </c>
      <c r="C2047" s="13" t="s">
        <v>3955</v>
      </c>
      <c r="D2047" s="9">
        <v>0</v>
      </c>
      <c r="E2047" s="9" t="s">
        <v>1414</v>
      </c>
      <c r="F2047" s="28">
        <v>42647</v>
      </c>
      <c r="G2047" s="34">
        <v>8</v>
      </c>
      <c r="H2047" s="20" t="s">
        <v>1415</v>
      </c>
    </row>
    <row r="2048" spans="1:8" ht="12.75" customHeight="1" x14ac:dyDescent="0.2">
      <c r="A2048" s="9">
        <v>2037</v>
      </c>
      <c r="B2048" s="10" t="s">
        <v>4835</v>
      </c>
      <c r="C2048" s="13" t="s">
        <v>3955</v>
      </c>
      <c r="D2048" s="9">
        <v>0</v>
      </c>
      <c r="E2048" s="9" t="s">
        <v>776</v>
      </c>
      <c r="F2048" s="28">
        <v>42647</v>
      </c>
      <c r="G2048" s="34">
        <v>8</v>
      </c>
      <c r="H2048" s="20" t="s">
        <v>1416</v>
      </c>
    </row>
    <row r="2049" spans="1:8" ht="12.75" customHeight="1" x14ac:dyDescent="0.2">
      <c r="A2049" s="9">
        <v>2038</v>
      </c>
      <c r="B2049" s="10" t="s">
        <v>4836</v>
      </c>
      <c r="C2049" s="13" t="s">
        <v>3957</v>
      </c>
      <c r="D2049" s="9">
        <v>0</v>
      </c>
      <c r="E2049" s="9" t="s">
        <v>715</v>
      </c>
      <c r="F2049" s="28">
        <v>42647</v>
      </c>
      <c r="G2049" s="34">
        <v>8</v>
      </c>
      <c r="H2049" s="20" t="s">
        <v>1417</v>
      </c>
    </row>
    <row r="2050" spans="1:8" ht="12.75" customHeight="1" x14ac:dyDescent="0.2">
      <c r="A2050" s="9">
        <v>2039</v>
      </c>
      <c r="B2050" s="10" t="s">
        <v>4837</v>
      </c>
      <c r="C2050" s="13" t="s">
        <v>3955</v>
      </c>
      <c r="D2050" s="9">
        <v>0</v>
      </c>
      <c r="E2050" s="9" t="s">
        <v>942</v>
      </c>
      <c r="F2050" s="28">
        <v>42647</v>
      </c>
      <c r="G2050" s="34">
        <v>8</v>
      </c>
      <c r="H2050" s="20" t="s">
        <v>1418</v>
      </c>
    </row>
    <row r="2051" spans="1:8" ht="12.75" customHeight="1" x14ac:dyDescent="0.2">
      <c r="A2051" s="9">
        <v>2040</v>
      </c>
      <c r="B2051" s="10" t="s">
        <v>4838</v>
      </c>
      <c r="C2051" s="13" t="s">
        <v>3957</v>
      </c>
      <c r="D2051" s="9">
        <v>0</v>
      </c>
      <c r="E2051" s="9" t="s">
        <v>1276</v>
      </c>
      <c r="F2051" s="28">
        <v>42647</v>
      </c>
      <c r="G2051" s="34">
        <v>6</v>
      </c>
      <c r="H2051" s="20" t="s">
        <v>1419</v>
      </c>
    </row>
    <row r="2052" spans="1:8" ht="12.75" customHeight="1" x14ac:dyDescent="0.2">
      <c r="A2052" s="9">
        <v>2041</v>
      </c>
      <c r="B2052" s="10" t="s">
        <v>4839</v>
      </c>
      <c r="C2052" s="13" t="s">
        <v>3955</v>
      </c>
      <c r="D2052" s="9">
        <v>0</v>
      </c>
      <c r="E2052" s="9" t="s">
        <v>1246</v>
      </c>
      <c r="F2052" s="28">
        <v>42647</v>
      </c>
      <c r="G2052" s="34">
        <v>8</v>
      </c>
      <c r="H2052" s="20" t="s">
        <v>1420</v>
      </c>
    </row>
    <row r="2053" spans="1:8" ht="12.75" customHeight="1" x14ac:dyDescent="0.2">
      <c r="A2053" s="9">
        <v>2042</v>
      </c>
      <c r="B2053" s="10" t="s">
        <v>4840</v>
      </c>
      <c r="C2053" s="13" t="s">
        <v>3957</v>
      </c>
      <c r="D2053" s="9">
        <v>0</v>
      </c>
      <c r="E2053" s="9" t="s">
        <v>776</v>
      </c>
      <c r="F2053" s="28">
        <v>42647</v>
      </c>
      <c r="G2053" s="34">
        <v>8</v>
      </c>
      <c r="H2053" s="20" t="s">
        <v>1421</v>
      </c>
    </row>
    <row r="2054" spans="1:8" ht="12.75" customHeight="1" x14ac:dyDescent="0.2">
      <c r="A2054" s="9">
        <v>2043</v>
      </c>
      <c r="B2054" s="10" t="s">
        <v>4841</v>
      </c>
      <c r="C2054" s="13" t="s">
        <v>3957</v>
      </c>
      <c r="D2054" s="9">
        <v>0</v>
      </c>
      <c r="E2054" s="9" t="s">
        <v>21</v>
      </c>
      <c r="F2054" s="28">
        <v>42647</v>
      </c>
      <c r="G2054" s="34">
        <v>6</v>
      </c>
      <c r="H2054" s="20" t="s">
        <v>1422</v>
      </c>
    </row>
    <row r="2055" spans="1:8" ht="12.75" customHeight="1" x14ac:dyDescent="0.2">
      <c r="A2055" s="9">
        <v>2044</v>
      </c>
      <c r="B2055" s="10" t="s">
        <v>4842</v>
      </c>
      <c r="C2055" s="13" t="s">
        <v>3957</v>
      </c>
      <c r="D2055" s="9">
        <v>0</v>
      </c>
      <c r="E2055" s="9" t="s">
        <v>864</v>
      </c>
      <c r="F2055" s="28">
        <v>42647</v>
      </c>
      <c r="G2055" s="34">
        <v>6</v>
      </c>
      <c r="H2055" s="20" t="s">
        <v>1423</v>
      </c>
    </row>
    <row r="2056" spans="1:8" ht="12.75" customHeight="1" x14ac:dyDescent="0.2">
      <c r="A2056" s="9">
        <v>2045</v>
      </c>
      <c r="B2056" s="10" t="s">
        <v>4843</v>
      </c>
      <c r="C2056" s="13" t="s">
        <v>3955</v>
      </c>
      <c r="D2056" s="9">
        <v>0</v>
      </c>
      <c r="E2056" s="9" t="s">
        <v>870</v>
      </c>
      <c r="F2056" s="28">
        <v>42647</v>
      </c>
      <c r="G2056" s="34">
        <v>8</v>
      </c>
      <c r="H2056" s="20" t="s">
        <v>1424</v>
      </c>
    </row>
    <row r="2057" spans="1:8" ht="12.75" customHeight="1" x14ac:dyDescent="0.2">
      <c r="A2057" s="9">
        <v>2046</v>
      </c>
      <c r="B2057" s="10" t="s">
        <v>4844</v>
      </c>
      <c r="C2057" s="13" t="s">
        <v>3957</v>
      </c>
      <c r="D2057" s="9">
        <v>0</v>
      </c>
      <c r="E2057" s="9" t="s">
        <v>842</v>
      </c>
      <c r="F2057" s="28">
        <v>42647</v>
      </c>
      <c r="G2057" s="34">
        <v>6</v>
      </c>
      <c r="H2057" s="20" t="s">
        <v>1425</v>
      </c>
    </row>
    <row r="2058" spans="1:8" ht="12.75" customHeight="1" x14ac:dyDescent="0.2">
      <c r="A2058" s="9">
        <v>2047</v>
      </c>
      <c r="B2058" s="10" t="s">
        <v>4845</v>
      </c>
      <c r="C2058" s="13" t="s">
        <v>3959</v>
      </c>
      <c r="D2058" s="9">
        <v>0</v>
      </c>
      <c r="E2058" s="9" t="s">
        <v>83</v>
      </c>
      <c r="F2058" s="28">
        <v>42647</v>
      </c>
      <c r="G2058" s="34">
        <v>8</v>
      </c>
      <c r="H2058" s="20" t="s">
        <v>1426</v>
      </c>
    </row>
    <row r="2059" spans="1:8" ht="12.75" customHeight="1" x14ac:dyDescent="0.2">
      <c r="A2059" s="9">
        <v>2048</v>
      </c>
      <c r="B2059" s="10" t="s">
        <v>4846</v>
      </c>
      <c r="C2059" s="13" t="s">
        <v>3959</v>
      </c>
      <c r="D2059" s="9">
        <v>0</v>
      </c>
      <c r="E2059" s="9" t="s">
        <v>737</v>
      </c>
      <c r="F2059" s="28">
        <v>42647</v>
      </c>
      <c r="G2059" s="34">
        <v>8</v>
      </c>
      <c r="H2059" s="20" t="s">
        <v>1427</v>
      </c>
    </row>
    <row r="2060" spans="1:8" ht="12.75" customHeight="1" x14ac:dyDescent="0.2">
      <c r="A2060" s="9">
        <v>2049</v>
      </c>
      <c r="B2060" s="10" t="s">
        <v>4847</v>
      </c>
      <c r="C2060" s="13" t="s">
        <v>3959</v>
      </c>
      <c r="D2060" s="9">
        <v>0</v>
      </c>
      <c r="E2060" s="9" t="s">
        <v>752</v>
      </c>
      <c r="F2060" s="28">
        <v>42647</v>
      </c>
      <c r="G2060" s="34">
        <v>8</v>
      </c>
      <c r="H2060" s="20" t="s">
        <v>1428</v>
      </c>
    </row>
    <row r="2061" spans="1:8" ht="12.75" customHeight="1" x14ac:dyDescent="0.2">
      <c r="A2061" s="9">
        <v>2050</v>
      </c>
      <c r="B2061" s="10" t="s">
        <v>4848</v>
      </c>
      <c r="C2061" s="13" t="s">
        <v>3959</v>
      </c>
      <c r="D2061" s="9">
        <v>0</v>
      </c>
      <c r="E2061" s="9" t="s">
        <v>296</v>
      </c>
      <c r="F2061" s="28">
        <v>42647</v>
      </c>
      <c r="G2061" s="34">
        <v>8</v>
      </c>
      <c r="H2061" s="20" t="s">
        <v>1429</v>
      </c>
    </row>
    <row r="2062" spans="1:8" ht="12.75" customHeight="1" x14ac:dyDescent="0.2">
      <c r="A2062" s="9">
        <v>2051</v>
      </c>
      <c r="B2062" s="10" t="s">
        <v>4849</v>
      </c>
      <c r="C2062" s="13" t="s">
        <v>3959</v>
      </c>
      <c r="D2062" s="9">
        <v>0</v>
      </c>
      <c r="E2062" s="9" t="s">
        <v>875</v>
      </c>
      <c r="F2062" s="28">
        <v>42647</v>
      </c>
      <c r="G2062" s="34">
        <v>8</v>
      </c>
      <c r="H2062" s="20" t="s">
        <v>1430</v>
      </c>
    </row>
    <row r="2063" spans="1:8" ht="12.75" customHeight="1" x14ac:dyDescent="0.2">
      <c r="A2063" s="9">
        <v>2052</v>
      </c>
      <c r="B2063" s="10" t="s">
        <v>4850</v>
      </c>
      <c r="C2063" s="13" t="s">
        <v>3959</v>
      </c>
      <c r="D2063" s="9">
        <v>0</v>
      </c>
      <c r="E2063" s="9" t="s">
        <v>1136</v>
      </c>
      <c r="F2063" s="28">
        <v>42647</v>
      </c>
      <c r="G2063" s="34">
        <v>8</v>
      </c>
      <c r="H2063" s="20" t="s">
        <v>1431</v>
      </c>
    </row>
    <row r="2064" spans="1:8" ht="12.75" customHeight="1" x14ac:dyDescent="0.2">
      <c r="A2064" s="9">
        <v>2053</v>
      </c>
      <c r="B2064" s="10" t="s">
        <v>4851</v>
      </c>
      <c r="C2064" s="13" t="s">
        <v>3959</v>
      </c>
      <c r="D2064" s="9">
        <v>0</v>
      </c>
      <c r="E2064" s="9" t="s">
        <v>46</v>
      </c>
      <c r="F2064" s="28">
        <v>42647</v>
      </c>
      <c r="G2064" s="34">
        <v>8</v>
      </c>
      <c r="H2064" s="20" t="s">
        <v>1432</v>
      </c>
    </row>
    <row r="2065" spans="1:8" ht="12.75" customHeight="1" x14ac:dyDescent="0.2">
      <c r="A2065" s="9">
        <v>2054</v>
      </c>
      <c r="B2065" s="10" t="s">
        <v>4852</v>
      </c>
      <c r="C2065" s="13" t="s">
        <v>3959</v>
      </c>
      <c r="D2065" s="9">
        <v>0</v>
      </c>
      <c r="E2065" s="9" t="s">
        <v>953</v>
      </c>
      <c r="F2065" s="28">
        <v>42647</v>
      </c>
      <c r="G2065" s="34">
        <v>8</v>
      </c>
      <c r="H2065" s="20" t="s">
        <v>1433</v>
      </c>
    </row>
    <row r="2066" spans="1:8" ht="12.75" customHeight="1" x14ac:dyDescent="0.2">
      <c r="A2066" s="9">
        <v>2055</v>
      </c>
      <c r="B2066" s="10" t="s">
        <v>4853</v>
      </c>
      <c r="C2066" s="13" t="s">
        <v>3959</v>
      </c>
      <c r="D2066" s="9">
        <v>0</v>
      </c>
      <c r="E2066" s="9" t="s">
        <v>1434</v>
      </c>
      <c r="F2066" s="28">
        <v>42647</v>
      </c>
      <c r="G2066" s="34">
        <v>8</v>
      </c>
      <c r="H2066" s="20" t="s">
        <v>1435</v>
      </c>
    </row>
    <row r="2067" spans="1:8" ht="12.75" customHeight="1" x14ac:dyDescent="0.2">
      <c r="A2067" s="9">
        <v>2056</v>
      </c>
      <c r="B2067" s="10" t="s">
        <v>4854</v>
      </c>
      <c r="C2067" s="13" t="s">
        <v>3959</v>
      </c>
      <c r="D2067" s="9">
        <v>0</v>
      </c>
      <c r="E2067" s="9" t="s">
        <v>765</v>
      </c>
      <c r="F2067" s="28">
        <v>42647</v>
      </c>
      <c r="G2067" s="34">
        <v>8</v>
      </c>
      <c r="H2067" s="20" t="s">
        <v>1436</v>
      </c>
    </row>
    <row r="2068" spans="1:8" ht="12.75" customHeight="1" x14ac:dyDescent="0.2">
      <c r="A2068" s="9">
        <v>2057</v>
      </c>
      <c r="B2068" s="10" t="s">
        <v>4855</v>
      </c>
      <c r="C2068" s="13" t="s">
        <v>3959</v>
      </c>
      <c r="D2068" s="9">
        <v>0</v>
      </c>
      <c r="E2068" s="9" t="s">
        <v>899</v>
      </c>
      <c r="F2068" s="28">
        <v>42647</v>
      </c>
      <c r="G2068" s="34">
        <v>8</v>
      </c>
      <c r="H2068" s="20" t="s">
        <v>1437</v>
      </c>
    </row>
    <row r="2069" spans="1:8" ht="12.75" customHeight="1" x14ac:dyDescent="0.2">
      <c r="A2069" s="9">
        <v>2058</v>
      </c>
      <c r="B2069" s="10" t="s">
        <v>4856</v>
      </c>
      <c r="C2069" s="13" t="s">
        <v>3959</v>
      </c>
      <c r="D2069" s="9">
        <v>0</v>
      </c>
      <c r="E2069" s="9" t="s">
        <v>1403</v>
      </c>
      <c r="F2069" s="28">
        <v>42647</v>
      </c>
      <c r="G2069" s="34">
        <v>8</v>
      </c>
      <c r="H2069" s="20" t="s">
        <v>1438</v>
      </c>
    </row>
    <row r="2070" spans="1:8" ht="12.75" customHeight="1" x14ac:dyDescent="0.2">
      <c r="A2070" s="9">
        <v>2059</v>
      </c>
      <c r="B2070" s="10" t="s">
        <v>4857</v>
      </c>
      <c r="C2070" s="13" t="s">
        <v>3959</v>
      </c>
      <c r="D2070" s="9">
        <v>0</v>
      </c>
      <c r="E2070" s="9" t="s">
        <v>1439</v>
      </c>
      <c r="F2070" s="28">
        <v>42647</v>
      </c>
      <c r="G2070" s="34">
        <v>8</v>
      </c>
      <c r="H2070" s="20" t="s">
        <v>1440</v>
      </c>
    </row>
    <row r="2071" spans="1:8" ht="12.75" customHeight="1" x14ac:dyDescent="0.2">
      <c r="A2071" s="9">
        <v>2060</v>
      </c>
      <c r="B2071" s="10" t="s">
        <v>4858</v>
      </c>
      <c r="C2071" s="13" t="s">
        <v>3959</v>
      </c>
      <c r="D2071" s="9">
        <v>0</v>
      </c>
      <c r="E2071" s="9" t="s">
        <v>1414</v>
      </c>
      <c r="F2071" s="28">
        <v>42647</v>
      </c>
      <c r="G2071" s="34">
        <v>8</v>
      </c>
      <c r="H2071" s="20" t="s">
        <v>1441</v>
      </c>
    </row>
    <row r="2072" spans="1:8" ht="12.75" customHeight="1" x14ac:dyDescent="0.2">
      <c r="A2072" s="9">
        <v>2061</v>
      </c>
      <c r="B2072" s="10" t="s">
        <v>4859</v>
      </c>
      <c r="C2072" s="13" t="s">
        <v>3959</v>
      </c>
      <c r="D2072" s="9">
        <v>0</v>
      </c>
      <c r="E2072" s="9" t="s">
        <v>1442</v>
      </c>
      <c r="F2072" s="28">
        <v>42647</v>
      </c>
      <c r="G2072" s="34">
        <v>8</v>
      </c>
      <c r="H2072" s="20" t="s">
        <v>1443</v>
      </c>
    </row>
    <row r="2073" spans="1:8" ht="12.75" customHeight="1" x14ac:dyDescent="0.2">
      <c r="A2073" s="9">
        <v>2062</v>
      </c>
      <c r="B2073" s="10" t="s">
        <v>4860</v>
      </c>
      <c r="C2073" s="13" t="s">
        <v>3959</v>
      </c>
      <c r="D2073" s="9">
        <v>0</v>
      </c>
      <c r="E2073" s="9" t="s">
        <v>691</v>
      </c>
      <c r="F2073" s="28">
        <v>42647</v>
      </c>
      <c r="G2073" s="34">
        <v>8</v>
      </c>
      <c r="H2073" s="20" t="s">
        <v>1444</v>
      </c>
    </row>
    <row r="2074" spans="1:8" ht="12.75" customHeight="1" x14ac:dyDescent="0.2">
      <c r="A2074" s="9">
        <v>2063</v>
      </c>
      <c r="B2074" s="10" t="s">
        <v>4861</v>
      </c>
      <c r="C2074" s="13" t="s">
        <v>3959</v>
      </c>
      <c r="D2074" s="9">
        <v>0</v>
      </c>
      <c r="E2074" s="9" t="s">
        <v>715</v>
      </c>
      <c r="F2074" s="28">
        <v>42647</v>
      </c>
      <c r="G2074" s="34">
        <v>8</v>
      </c>
      <c r="H2074" s="20" t="s">
        <v>1445</v>
      </c>
    </row>
    <row r="2075" spans="1:8" ht="12.75" customHeight="1" x14ac:dyDescent="0.2">
      <c r="A2075" s="9">
        <v>2064</v>
      </c>
      <c r="B2075" s="10" t="s">
        <v>4862</v>
      </c>
      <c r="C2075" s="13" t="s">
        <v>3959</v>
      </c>
      <c r="D2075" s="9">
        <v>0</v>
      </c>
      <c r="E2075" s="9" t="s">
        <v>765</v>
      </c>
      <c r="F2075" s="28">
        <v>42647</v>
      </c>
      <c r="G2075" s="34">
        <v>8</v>
      </c>
      <c r="H2075" s="20" t="s">
        <v>1446</v>
      </c>
    </row>
    <row r="2076" spans="1:8" ht="12.75" customHeight="1" x14ac:dyDescent="0.2">
      <c r="A2076" s="9">
        <v>2065</v>
      </c>
      <c r="B2076" s="10" t="s">
        <v>4863</v>
      </c>
      <c r="C2076" s="13" t="s">
        <v>3959</v>
      </c>
      <c r="D2076" s="9">
        <v>0</v>
      </c>
      <c r="E2076" s="9" t="s">
        <v>809</v>
      </c>
      <c r="F2076" s="28">
        <v>42647</v>
      </c>
      <c r="G2076" s="34">
        <v>8</v>
      </c>
      <c r="H2076" s="20" t="s">
        <v>1447</v>
      </c>
    </row>
    <row r="2077" spans="1:8" ht="12.75" customHeight="1" x14ac:dyDescent="0.2">
      <c r="A2077" s="9">
        <v>2066</v>
      </c>
      <c r="B2077" s="10" t="s">
        <v>4864</v>
      </c>
      <c r="C2077" s="13" t="s">
        <v>3959</v>
      </c>
      <c r="D2077" s="9">
        <v>0</v>
      </c>
      <c r="E2077" s="9" t="s">
        <v>379</v>
      </c>
      <c r="F2077" s="28">
        <v>42647</v>
      </c>
      <c r="G2077" s="34">
        <v>8</v>
      </c>
      <c r="H2077" s="20" t="s">
        <v>1448</v>
      </c>
    </row>
    <row r="2078" spans="1:8" ht="12.75" customHeight="1" x14ac:dyDescent="0.2">
      <c r="A2078" s="9">
        <v>2067</v>
      </c>
      <c r="B2078" s="10" t="s">
        <v>4865</v>
      </c>
      <c r="C2078" s="13" t="s">
        <v>3959</v>
      </c>
      <c r="D2078" s="9">
        <v>0</v>
      </c>
      <c r="E2078" s="9" t="s">
        <v>924</v>
      </c>
      <c r="F2078" s="28">
        <v>42647</v>
      </c>
      <c r="G2078" s="34">
        <v>8</v>
      </c>
      <c r="H2078" s="20" t="s">
        <v>1449</v>
      </c>
    </row>
    <row r="2079" spans="1:8" ht="12.75" customHeight="1" x14ac:dyDescent="0.2">
      <c r="A2079" s="9">
        <v>2068</v>
      </c>
      <c r="B2079" s="10" t="s">
        <v>4866</v>
      </c>
      <c r="C2079" s="13" t="s">
        <v>3959</v>
      </c>
      <c r="D2079" s="9">
        <v>0</v>
      </c>
      <c r="E2079" s="9" t="s">
        <v>803</v>
      </c>
      <c r="F2079" s="28">
        <v>42647</v>
      </c>
      <c r="G2079" s="34">
        <v>8</v>
      </c>
      <c r="H2079" s="20" t="s">
        <v>1450</v>
      </c>
    </row>
    <row r="2080" spans="1:8" ht="12.75" customHeight="1" x14ac:dyDescent="0.2">
      <c r="A2080" s="9">
        <v>2069</v>
      </c>
      <c r="B2080" s="10" t="s">
        <v>4867</v>
      </c>
      <c r="C2080" s="13" t="s">
        <v>3959</v>
      </c>
      <c r="D2080" s="9">
        <v>0</v>
      </c>
      <c r="E2080" s="9" t="s">
        <v>1139</v>
      </c>
      <c r="F2080" s="28">
        <v>42647</v>
      </c>
      <c r="G2080" s="34">
        <v>8</v>
      </c>
      <c r="H2080" s="20" t="s">
        <v>1451</v>
      </c>
    </row>
    <row r="2081" spans="1:8" ht="12.75" customHeight="1" x14ac:dyDescent="0.2">
      <c r="A2081" s="9">
        <v>2070</v>
      </c>
      <c r="B2081" s="10" t="s">
        <v>4868</v>
      </c>
      <c r="C2081" s="13" t="s">
        <v>3959</v>
      </c>
      <c r="D2081" s="9">
        <v>0</v>
      </c>
      <c r="E2081" s="9" t="s">
        <v>534</v>
      </c>
      <c r="F2081" s="28">
        <v>42647</v>
      </c>
      <c r="G2081" s="34">
        <v>8</v>
      </c>
      <c r="H2081" s="20" t="s">
        <v>1452</v>
      </c>
    </row>
    <row r="2082" spans="1:8" ht="12.75" customHeight="1" x14ac:dyDescent="0.2">
      <c r="A2082" s="9">
        <v>2071</v>
      </c>
      <c r="B2082" s="10" t="s">
        <v>4869</v>
      </c>
      <c r="C2082" s="13" t="s">
        <v>3959</v>
      </c>
      <c r="D2082" s="9">
        <v>0</v>
      </c>
      <c r="E2082" s="9" t="s">
        <v>784</v>
      </c>
      <c r="F2082" s="28">
        <v>42647</v>
      </c>
      <c r="G2082" s="34">
        <v>8</v>
      </c>
      <c r="H2082" s="20" t="s">
        <v>1453</v>
      </c>
    </row>
    <row r="2083" spans="1:8" ht="12.75" customHeight="1" x14ac:dyDescent="0.2">
      <c r="A2083" s="9">
        <v>2072</v>
      </c>
      <c r="B2083" s="10" t="s">
        <v>4870</v>
      </c>
      <c r="C2083" s="13" t="s">
        <v>3959</v>
      </c>
      <c r="D2083" s="9">
        <v>0</v>
      </c>
      <c r="E2083" s="9" t="s">
        <v>996</v>
      </c>
      <c r="F2083" s="28">
        <v>42647</v>
      </c>
      <c r="G2083" s="34">
        <v>8</v>
      </c>
      <c r="H2083" s="20" t="s">
        <v>1454</v>
      </c>
    </row>
    <row r="2084" spans="1:8" ht="12.75" customHeight="1" x14ac:dyDescent="0.2">
      <c r="A2084" s="9">
        <v>2073</v>
      </c>
      <c r="B2084" s="10" t="s">
        <v>4871</v>
      </c>
      <c r="C2084" s="13" t="s">
        <v>3959</v>
      </c>
      <c r="D2084" s="9">
        <v>0</v>
      </c>
      <c r="E2084" s="9" t="s">
        <v>511</v>
      </c>
      <c r="F2084" s="28">
        <v>42647</v>
      </c>
      <c r="G2084" s="34">
        <v>8</v>
      </c>
      <c r="H2084" s="20" t="s">
        <v>1455</v>
      </c>
    </row>
    <row r="2085" spans="1:8" ht="12.75" customHeight="1" x14ac:dyDescent="0.2">
      <c r="A2085" s="9">
        <v>2074</v>
      </c>
      <c r="B2085" s="10" t="s">
        <v>4872</v>
      </c>
      <c r="C2085" s="13" t="s">
        <v>3959</v>
      </c>
      <c r="D2085" s="9">
        <v>0</v>
      </c>
      <c r="E2085" s="9" t="s">
        <v>1139</v>
      </c>
      <c r="F2085" s="28">
        <v>42647</v>
      </c>
      <c r="G2085" s="34">
        <v>8</v>
      </c>
      <c r="H2085" s="20" t="s">
        <v>1456</v>
      </c>
    </row>
    <row r="2086" spans="1:8" ht="12.75" customHeight="1" x14ac:dyDescent="0.2">
      <c r="A2086" s="9">
        <v>2075</v>
      </c>
      <c r="B2086" s="10" t="s">
        <v>4873</v>
      </c>
      <c r="C2086" s="13" t="s">
        <v>3959</v>
      </c>
      <c r="D2086" s="9">
        <v>0</v>
      </c>
      <c r="E2086" s="9" t="s">
        <v>962</v>
      </c>
      <c r="F2086" s="28">
        <v>42647</v>
      </c>
      <c r="G2086" s="34">
        <v>8</v>
      </c>
      <c r="H2086" s="20" t="s">
        <v>1457</v>
      </c>
    </row>
    <row r="2087" spans="1:8" ht="12.75" customHeight="1" x14ac:dyDescent="0.2">
      <c r="A2087" s="9">
        <v>2076</v>
      </c>
      <c r="B2087" s="10" t="s">
        <v>4874</v>
      </c>
      <c r="C2087" s="13" t="s">
        <v>3959</v>
      </c>
      <c r="D2087" s="9">
        <v>0</v>
      </c>
      <c r="E2087" s="9" t="s">
        <v>864</v>
      </c>
      <c r="F2087" s="28">
        <v>42647</v>
      </c>
      <c r="G2087" s="34">
        <v>8</v>
      </c>
      <c r="H2087" s="20" t="s">
        <v>1458</v>
      </c>
    </row>
    <row r="2088" spans="1:8" ht="12.75" customHeight="1" x14ac:dyDescent="0.2">
      <c r="A2088" s="9">
        <v>2077</v>
      </c>
      <c r="B2088" s="10" t="s">
        <v>4875</v>
      </c>
      <c r="C2088" s="13" t="s">
        <v>3959</v>
      </c>
      <c r="D2088" s="9">
        <v>0</v>
      </c>
      <c r="E2088" s="9" t="s">
        <v>749</v>
      </c>
      <c r="F2088" s="28">
        <v>42647</v>
      </c>
      <c r="G2088" s="34">
        <v>8</v>
      </c>
      <c r="H2088" s="20" t="s">
        <v>1459</v>
      </c>
    </row>
    <row r="2089" spans="1:8" ht="12.75" customHeight="1" x14ac:dyDescent="0.2">
      <c r="A2089" s="9">
        <v>2078</v>
      </c>
      <c r="B2089" s="10" t="s">
        <v>4876</v>
      </c>
      <c r="C2089" s="13" t="s">
        <v>3959</v>
      </c>
      <c r="D2089" s="9">
        <v>0</v>
      </c>
      <c r="E2089" s="9" t="s">
        <v>710</v>
      </c>
      <c r="F2089" s="28">
        <v>42647</v>
      </c>
      <c r="G2089" s="34">
        <v>8</v>
      </c>
      <c r="H2089" s="20" t="s">
        <v>1460</v>
      </c>
    </row>
    <row r="2090" spans="1:8" ht="12.75" customHeight="1" x14ac:dyDescent="0.2">
      <c r="A2090" s="9">
        <v>2079</v>
      </c>
      <c r="B2090" s="10" t="s">
        <v>4877</v>
      </c>
      <c r="C2090" s="13" t="s">
        <v>3959</v>
      </c>
      <c r="D2090" s="9">
        <v>0</v>
      </c>
      <c r="E2090" s="9" t="s">
        <v>791</v>
      </c>
      <c r="F2090" s="28">
        <v>42647</v>
      </c>
      <c r="G2090" s="34">
        <v>8</v>
      </c>
      <c r="H2090" s="20" t="s">
        <v>1461</v>
      </c>
    </row>
    <row r="2091" spans="1:8" ht="12.75" customHeight="1" x14ac:dyDescent="0.2">
      <c r="A2091" s="9">
        <v>2080</v>
      </c>
      <c r="B2091" s="10" t="s">
        <v>4878</v>
      </c>
      <c r="C2091" s="13" t="s">
        <v>3959</v>
      </c>
      <c r="D2091" s="9">
        <v>0</v>
      </c>
      <c r="E2091" s="9" t="s">
        <v>502</v>
      </c>
      <c r="F2091" s="28">
        <v>42647</v>
      </c>
      <c r="G2091" s="34">
        <v>8</v>
      </c>
      <c r="H2091" s="20" t="s">
        <v>1462</v>
      </c>
    </row>
    <row r="2092" spans="1:8" ht="12.75" customHeight="1" x14ac:dyDescent="0.2">
      <c r="A2092" s="9">
        <v>2081</v>
      </c>
      <c r="B2092" s="10" t="s">
        <v>4879</v>
      </c>
      <c r="C2092" s="13" t="s">
        <v>3959</v>
      </c>
      <c r="D2092" s="9">
        <v>0</v>
      </c>
      <c r="E2092" s="9" t="s">
        <v>1085</v>
      </c>
      <c r="F2092" s="28">
        <v>42647</v>
      </c>
      <c r="G2092" s="34">
        <v>8</v>
      </c>
      <c r="H2092" s="20" t="s">
        <v>1463</v>
      </c>
    </row>
    <row r="2093" spans="1:8" ht="12.75" customHeight="1" x14ac:dyDescent="0.2">
      <c r="A2093" s="9">
        <v>2082</v>
      </c>
      <c r="B2093" s="10" t="s">
        <v>4880</v>
      </c>
      <c r="C2093" s="13" t="s">
        <v>3959</v>
      </c>
      <c r="D2093" s="9">
        <v>0</v>
      </c>
      <c r="E2093" s="9" t="s">
        <v>511</v>
      </c>
      <c r="F2093" s="28">
        <v>42647</v>
      </c>
      <c r="G2093" s="34">
        <v>8</v>
      </c>
      <c r="H2093" s="20" t="s">
        <v>1464</v>
      </c>
    </row>
    <row r="2094" spans="1:8" ht="12.75" customHeight="1" x14ac:dyDescent="0.2">
      <c r="A2094" s="9">
        <v>2083</v>
      </c>
      <c r="B2094" s="10" t="s">
        <v>4881</v>
      </c>
      <c r="C2094" s="13" t="s">
        <v>3959</v>
      </c>
      <c r="D2094" s="9">
        <v>0</v>
      </c>
      <c r="E2094" s="9" t="s">
        <v>969</v>
      </c>
      <c r="F2094" s="28">
        <v>42647</v>
      </c>
      <c r="G2094" s="34">
        <v>8</v>
      </c>
      <c r="H2094" s="20" t="s">
        <v>1465</v>
      </c>
    </row>
    <row r="2095" spans="1:8" ht="12.75" customHeight="1" x14ac:dyDescent="0.2">
      <c r="A2095" s="9">
        <v>2084</v>
      </c>
      <c r="B2095" s="10" t="s">
        <v>4882</v>
      </c>
      <c r="C2095" s="13" t="s">
        <v>3959</v>
      </c>
      <c r="D2095" s="9">
        <v>0</v>
      </c>
      <c r="E2095" s="9" t="s">
        <v>1466</v>
      </c>
      <c r="F2095" s="28">
        <v>42647</v>
      </c>
      <c r="G2095" s="34">
        <v>8</v>
      </c>
      <c r="H2095" s="20" t="s">
        <v>1467</v>
      </c>
    </row>
    <row r="2096" spans="1:8" ht="12.75" customHeight="1" x14ac:dyDescent="0.2">
      <c r="A2096" s="9">
        <v>2085</v>
      </c>
      <c r="B2096" s="10" t="s">
        <v>4883</v>
      </c>
      <c r="C2096" s="13" t="s">
        <v>3959</v>
      </c>
      <c r="D2096" s="9">
        <v>0</v>
      </c>
      <c r="E2096" s="9" t="s">
        <v>752</v>
      </c>
      <c r="F2096" s="28">
        <v>42647</v>
      </c>
      <c r="G2096" s="34">
        <v>8</v>
      </c>
      <c r="H2096" s="20" t="s">
        <v>1468</v>
      </c>
    </row>
    <row r="2097" spans="1:8" ht="12.75" customHeight="1" x14ac:dyDescent="0.2">
      <c r="A2097" s="9">
        <v>2086</v>
      </c>
      <c r="B2097" s="10" t="s">
        <v>4884</v>
      </c>
      <c r="C2097" s="13" t="s">
        <v>3959</v>
      </c>
      <c r="D2097" s="9">
        <v>0</v>
      </c>
      <c r="E2097" s="9" t="s">
        <v>797</v>
      </c>
      <c r="F2097" s="28">
        <v>42647</v>
      </c>
      <c r="G2097" s="34">
        <v>8</v>
      </c>
      <c r="H2097" s="20" t="s">
        <v>1469</v>
      </c>
    </row>
    <row r="2098" spans="1:8" ht="12.75" customHeight="1" x14ac:dyDescent="0.2">
      <c r="A2098" s="9">
        <v>2087</v>
      </c>
      <c r="B2098" s="10" t="s">
        <v>4885</v>
      </c>
      <c r="C2098" s="13" t="s">
        <v>3959</v>
      </c>
      <c r="D2098" s="9">
        <v>0</v>
      </c>
      <c r="E2098" s="9" t="s">
        <v>1470</v>
      </c>
      <c r="F2098" s="28">
        <v>42647</v>
      </c>
      <c r="G2098" s="34">
        <v>8</v>
      </c>
      <c r="H2098" s="20" t="s">
        <v>1471</v>
      </c>
    </row>
    <row r="2099" spans="1:8" ht="12.75" customHeight="1" x14ac:dyDescent="0.2">
      <c r="A2099" s="9">
        <v>2088</v>
      </c>
      <c r="B2099" s="10" t="s">
        <v>4886</v>
      </c>
      <c r="C2099" s="13" t="s">
        <v>3959</v>
      </c>
      <c r="D2099" s="9">
        <v>0</v>
      </c>
      <c r="E2099" s="9" t="s">
        <v>1136</v>
      </c>
      <c r="F2099" s="28">
        <v>42647</v>
      </c>
      <c r="G2099" s="34">
        <v>8</v>
      </c>
      <c r="H2099" s="20" t="s">
        <v>1472</v>
      </c>
    </row>
    <row r="2100" spans="1:8" ht="12.75" customHeight="1" x14ac:dyDescent="0.2">
      <c r="A2100" s="9">
        <v>2089</v>
      </c>
      <c r="B2100" s="10" t="s">
        <v>4887</v>
      </c>
      <c r="C2100" s="13" t="s">
        <v>3959</v>
      </c>
      <c r="D2100" s="9">
        <v>0</v>
      </c>
      <c r="E2100" s="9" t="s">
        <v>1473</v>
      </c>
      <c r="F2100" s="28">
        <v>42647</v>
      </c>
      <c r="G2100" s="34">
        <v>8</v>
      </c>
      <c r="H2100" s="20" t="s">
        <v>1474</v>
      </c>
    </row>
    <row r="2101" spans="1:8" ht="12.75" customHeight="1" x14ac:dyDescent="0.2">
      <c r="A2101" s="9">
        <v>2090</v>
      </c>
      <c r="B2101" s="10" t="s">
        <v>4888</v>
      </c>
      <c r="C2101" s="13" t="s">
        <v>3959</v>
      </c>
      <c r="D2101" s="9">
        <v>0</v>
      </c>
      <c r="E2101" s="9" t="s">
        <v>534</v>
      </c>
      <c r="F2101" s="28">
        <v>42647</v>
      </c>
      <c r="G2101" s="34">
        <v>8</v>
      </c>
      <c r="H2101" s="20" t="s">
        <v>1475</v>
      </c>
    </row>
    <row r="2102" spans="1:8" ht="12.75" customHeight="1" x14ac:dyDescent="0.2">
      <c r="A2102" s="9">
        <v>2091</v>
      </c>
      <c r="B2102" s="10" t="s">
        <v>4889</v>
      </c>
      <c r="C2102" s="13" t="s">
        <v>3957</v>
      </c>
      <c r="D2102" s="9">
        <v>0</v>
      </c>
      <c r="E2102" s="9" t="s">
        <v>828</v>
      </c>
      <c r="F2102" s="28">
        <v>42647</v>
      </c>
      <c r="G2102" s="34">
        <v>6</v>
      </c>
      <c r="H2102" s="20" t="s">
        <v>1476</v>
      </c>
    </row>
    <row r="2103" spans="1:8" ht="12.75" customHeight="1" x14ac:dyDescent="0.2">
      <c r="A2103" s="9">
        <v>2092</v>
      </c>
      <c r="B2103" s="10" t="s">
        <v>4890</v>
      </c>
      <c r="C2103" s="13" t="s">
        <v>3959</v>
      </c>
      <c r="D2103" s="9">
        <v>0</v>
      </c>
      <c r="E2103" s="9" t="s">
        <v>1000</v>
      </c>
      <c r="F2103" s="28">
        <v>42647</v>
      </c>
      <c r="G2103" s="34">
        <v>8</v>
      </c>
      <c r="H2103" s="20" t="s">
        <v>1477</v>
      </c>
    </row>
    <row r="2104" spans="1:8" ht="12.75" customHeight="1" x14ac:dyDescent="0.2">
      <c r="A2104" s="9">
        <v>2093</v>
      </c>
      <c r="B2104" s="10" t="s">
        <v>4891</v>
      </c>
      <c r="C2104" s="13" t="s">
        <v>3955</v>
      </c>
      <c r="D2104" s="9">
        <v>0</v>
      </c>
      <c r="E2104" s="9" t="s">
        <v>884</v>
      </c>
      <c r="F2104" s="28">
        <v>42647</v>
      </c>
      <c r="G2104" s="34">
        <v>8</v>
      </c>
      <c r="H2104" s="20" t="s">
        <v>1478</v>
      </c>
    </row>
    <row r="2105" spans="1:8" ht="12.75" customHeight="1" x14ac:dyDescent="0.2">
      <c r="A2105" s="9">
        <v>2094</v>
      </c>
      <c r="B2105" s="10" t="s">
        <v>4892</v>
      </c>
      <c r="C2105" s="13" t="s">
        <v>3957</v>
      </c>
      <c r="D2105" s="9">
        <v>0</v>
      </c>
      <c r="E2105" s="9" t="s">
        <v>119</v>
      </c>
      <c r="F2105" s="28">
        <v>42647</v>
      </c>
      <c r="G2105" s="34">
        <v>6</v>
      </c>
      <c r="H2105" s="20" t="s">
        <v>1479</v>
      </c>
    </row>
    <row r="2106" spans="1:8" ht="12.75" customHeight="1" x14ac:dyDescent="0.2">
      <c r="A2106" s="9">
        <v>2095</v>
      </c>
      <c r="B2106" s="10" t="s">
        <v>4893</v>
      </c>
      <c r="C2106" s="13" t="s">
        <v>3955</v>
      </c>
      <c r="D2106" s="9">
        <v>0</v>
      </c>
      <c r="E2106" s="9" t="s">
        <v>1480</v>
      </c>
      <c r="F2106" s="28">
        <v>42647</v>
      </c>
      <c r="G2106" s="34">
        <v>8</v>
      </c>
      <c r="H2106" s="20" t="s">
        <v>1481</v>
      </c>
    </row>
    <row r="2107" spans="1:8" ht="12.75" customHeight="1" x14ac:dyDescent="0.2">
      <c r="A2107" s="9">
        <v>2096</v>
      </c>
      <c r="B2107" s="10" t="s">
        <v>4894</v>
      </c>
      <c r="C2107" s="13" t="s">
        <v>3955</v>
      </c>
      <c r="D2107" s="9">
        <v>0</v>
      </c>
      <c r="E2107" s="9" t="s">
        <v>842</v>
      </c>
      <c r="F2107" s="28">
        <v>42647</v>
      </c>
      <c r="G2107" s="34">
        <v>8</v>
      </c>
      <c r="H2107" s="20" t="s">
        <v>1482</v>
      </c>
    </row>
    <row r="2108" spans="1:8" ht="12.75" customHeight="1" x14ac:dyDescent="0.2">
      <c r="A2108" s="9">
        <v>2097</v>
      </c>
      <c r="B2108" s="10" t="s">
        <v>4895</v>
      </c>
      <c r="C2108" s="13" t="s">
        <v>3955</v>
      </c>
      <c r="D2108" s="9">
        <v>0</v>
      </c>
      <c r="E2108" s="9" t="s">
        <v>15</v>
      </c>
      <c r="F2108" s="28">
        <v>42647</v>
      </c>
      <c r="G2108" s="34">
        <v>8</v>
      </c>
      <c r="H2108" s="20" t="s">
        <v>1483</v>
      </c>
    </row>
    <row r="2109" spans="1:8" ht="12.75" customHeight="1" x14ac:dyDescent="0.2">
      <c r="A2109" s="9">
        <v>2098</v>
      </c>
      <c r="B2109" s="10" t="s">
        <v>4896</v>
      </c>
      <c r="C2109" s="13" t="s">
        <v>3959</v>
      </c>
      <c r="D2109" s="9">
        <v>0</v>
      </c>
      <c r="E2109" s="9" t="s">
        <v>1484</v>
      </c>
      <c r="F2109" s="28">
        <v>42647</v>
      </c>
      <c r="G2109" s="34">
        <v>8</v>
      </c>
      <c r="H2109" s="20" t="s">
        <v>1485</v>
      </c>
    </row>
    <row r="2110" spans="1:8" ht="12.75" customHeight="1" x14ac:dyDescent="0.2">
      <c r="A2110" s="9">
        <v>2099</v>
      </c>
      <c r="B2110" s="10" t="s">
        <v>4897</v>
      </c>
      <c r="C2110" s="13" t="s">
        <v>3957</v>
      </c>
      <c r="D2110" s="9">
        <v>0</v>
      </c>
      <c r="E2110" s="9" t="s">
        <v>897</v>
      </c>
      <c r="F2110" s="28">
        <v>42647</v>
      </c>
      <c r="G2110" s="34">
        <v>7</v>
      </c>
      <c r="H2110" s="20" t="s">
        <v>1486</v>
      </c>
    </row>
    <row r="2111" spans="1:8" ht="12.75" customHeight="1" x14ac:dyDescent="0.2">
      <c r="A2111" s="9">
        <v>2100</v>
      </c>
      <c r="B2111" s="10" t="s">
        <v>4898</v>
      </c>
      <c r="C2111" s="13" t="s">
        <v>3955</v>
      </c>
      <c r="D2111" s="9">
        <v>0</v>
      </c>
      <c r="E2111" s="9" t="s">
        <v>806</v>
      </c>
      <c r="F2111" s="28">
        <v>42647</v>
      </c>
      <c r="G2111" s="34">
        <v>8</v>
      </c>
      <c r="H2111" s="20" t="s">
        <v>1487</v>
      </c>
    </row>
    <row r="2112" spans="1:8" ht="12.75" customHeight="1" x14ac:dyDescent="0.2">
      <c r="A2112" s="9">
        <v>2101</v>
      </c>
      <c r="B2112" s="10" t="s">
        <v>4899</v>
      </c>
      <c r="C2112" s="13" t="s">
        <v>3957</v>
      </c>
      <c r="D2112" s="9">
        <v>0</v>
      </c>
      <c r="E2112" s="9" t="s">
        <v>1201</v>
      </c>
      <c r="F2112" s="28">
        <v>42647</v>
      </c>
      <c r="G2112" s="34">
        <v>7</v>
      </c>
      <c r="H2112" s="20" t="s">
        <v>1488</v>
      </c>
    </row>
    <row r="2113" spans="1:8" ht="12.75" customHeight="1" x14ac:dyDescent="0.2">
      <c r="A2113" s="9">
        <v>2102</v>
      </c>
      <c r="B2113" s="10" t="s">
        <v>4900</v>
      </c>
      <c r="C2113" s="13" t="s">
        <v>3955</v>
      </c>
      <c r="D2113" s="9">
        <v>0</v>
      </c>
      <c r="E2113" s="9" t="s">
        <v>715</v>
      </c>
      <c r="F2113" s="28">
        <v>42647</v>
      </c>
      <c r="G2113" s="34">
        <v>8</v>
      </c>
      <c r="H2113" s="20" t="s">
        <v>1489</v>
      </c>
    </row>
    <row r="2114" spans="1:8" ht="12.75" customHeight="1" x14ac:dyDescent="0.2">
      <c r="A2114" s="9">
        <v>2103</v>
      </c>
      <c r="B2114" s="10" t="s">
        <v>4901</v>
      </c>
      <c r="C2114" s="13" t="s">
        <v>3959</v>
      </c>
      <c r="D2114" s="9">
        <v>0</v>
      </c>
      <c r="E2114" s="9" t="s">
        <v>873</v>
      </c>
      <c r="F2114" s="28">
        <v>42647</v>
      </c>
      <c r="G2114" s="34">
        <v>8</v>
      </c>
      <c r="H2114" s="20" t="s">
        <v>1490</v>
      </c>
    </row>
    <row r="2115" spans="1:8" ht="12.75" customHeight="1" x14ac:dyDescent="0.2">
      <c r="A2115" s="9">
        <v>2104</v>
      </c>
      <c r="B2115" s="10" t="s">
        <v>4902</v>
      </c>
      <c r="C2115" s="13" t="s">
        <v>3955</v>
      </c>
      <c r="D2115" s="9">
        <v>0</v>
      </c>
      <c r="E2115" s="9" t="s">
        <v>178</v>
      </c>
      <c r="F2115" s="28">
        <v>42647</v>
      </c>
      <c r="G2115" s="34">
        <v>6</v>
      </c>
      <c r="H2115" s="20" t="s">
        <v>1491</v>
      </c>
    </row>
    <row r="2116" spans="1:8" ht="12.75" customHeight="1" x14ac:dyDescent="0.2">
      <c r="A2116" s="9">
        <v>2105</v>
      </c>
      <c r="B2116" s="10" t="s">
        <v>4903</v>
      </c>
      <c r="C2116" s="13" t="s">
        <v>3955</v>
      </c>
      <c r="D2116" s="9">
        <v>0</v>
      </c>
      <c r="E2116" s="9" t="s">
        <v>710</v>
      </c>
      <c r="F2116" s="28">
        <v>42647</v>
      </c>
      <c r="G2116" s="34">
        <v>8</v>
      </c>
      <c r="H2116" s="20" t="s">
        <v>1492</v>
      </c>
    </row>
    <row r="2117" spans="1:8" ht="12.75" customHeight="1" x14ac:dyDescent="0.2">
      <c r="A2117" s="9">
        <v>2106</v>
      </c>
      <c r="B2117" s="10" t="s">
        <v>4904</v>
      </c>
      <c r="C2117" s="13" t="s">
        <v>3955</v>
      </c>
      <c r="D2117" s="9">
        <v>0</v>
      </c>
      <c r="E2117" s="9" t="s">
        <v>710</v>
      </c>
      <c r="F2117" s="28">
        <v>42647</v>
      </c>
      <c r="G2117" s="34">
        <v>8</v>
      </c>
      <c r="H2117" s="20" t="s">
        <v>1493</v>
      </c>
    </row>
    <row r="2118" spans="1:8" ht="12.75" customHeight="1" x14ac:dyDescent="0.2">
      <c r="A2118" s="9">
        <v>2107</v>
      </c>
      <c r="B2118" s="10" t="s">
        <v>4905</v>
      </c>
      <c r="C2118" s="13" t="s">
        <v>3955</v>
      </c>
      <c r="D2118" s="9">
        <v>0</v>
      </c>
      <c r="E2118" s="9" t="s">
        <v>13</v>
      </c>
      <c r="F2118" s="28">
        <v>42647</v>
      </c>
      <c r="G2118" s="34">
        <v>8</v>
      </c>
      <c r="H2118" s="20" t="s">
        <v>1494</v>
      </c>
    </row>
    <row r="2119" spans="1:8" ht="12.75" customHeight="1" x14ac:dyDescent="0.2">
      <c r="A2119" s="9">
        <v>2108</v>
      </c>
      <c r="B2119" s="10" t="s">
        <v>4906</v>
      </c>
      <c r="C2119" s="13" t="s">
        <v>3955</v>
      </c>
      <c r="D2119" s="9">
        <v>0</v>
      </c>
      <c r="E2119" s="9" t="s">
        <v>128</v>
      </c>
      <c r="F2119" s="28">
        <v>42647</v>
      </c>
      <c r="G2119" s="34">
        <v>8</v>
      </c>
      <c r="H2119" s="20" t="s">
        <v>1495</v>
      </c>
    </row>
    <row r="2120" spans="1:8" ht="12.75" customHeight="1" x14ac:dyDescent="0.2">
      <c r="A2120" s="9">
        <v>2109</v>
      </c>
      <c r="B2120" s="10" t="s">
        <v>4907</v>
      </c>
      <c r="C2120" s="13" t="s">
        <v>3955</v>
      </c>
      <c r="D2120" s="9">
        <v>0</v>
      </c>
      <c r="E2120" s="9" t="s">
        <v>747</v>
      </c>
      <c r="F2120" s="28">
        <v>42647</v>
      </c>
      <c r="G2120" s="34">
        <v>8</v>
      </c>
      <c r="H2120" s="20" t="s">
        <v>1496</v>
      </c>
    </row>
    <row r="2121" spans="1:8" ht="12.75" customHeight="1" x14ac:dyDescent="0.2">
      <c r="A2121" s="9">
        <v>2110</v>
      </c>
      <c r="B2121" s="10" t="s">
        <v>4908</v>
      </c>
      <c r="C2121" s="13" t="s">
        <v>3955</v>
      </c>
      <c r="D2121" s="9">
        <v>0</v>
      </c>
      <c r="E2121" s="9" t="s">
        <v>710</v>
      </c>
      <c r="F2121" s="28">
        <v>42647</v>
      </c>
      <c r="G2121" s="34">
        <v>8</v>
      </c>
      <c r="H2121" s="20" t="s">
        <v>1497</v>
      </c>
    </row>
    <row r="2122" spans="1:8" ht="12.75" customHeight="1" x14ac:dyDescent="0.2">
      <c r="A2122" s="9">
        <v>2111</v>
      </c>
      <c r="B2122" s="10" t="s">
        <v>4909</v>
      </c>
      <c r="C2122" s="13" t="s">
        <v>3957</v>
      </c>
      <c r="D2122" s="9">
        <v>0</v>
      </c>
      <c r="E2122" s="9" t="s">
        <v>816</v>
      </c>
      <c r="F2122" s="28">
        <v>42647</v>
      </c>
      <c r="G2122" s="34">
        <v>8</v>
      </c>
      <c r="H2122" s="20" t="s">
        <v>1498</v>
      </c>
    </row>
    <row r="2123" spans="1:8" ht="12.75" customHeight="1" x14ac:dyDescent="0.2">
      <c r="A2123" s="9">
        <v>2112</v>
      </c>
      <c r="B2123" s="10" t="s">
        <v>4910</v>
      </c>
      <c r="C2123" s="13" t="s">
        <v>3957</v>
      </c>
      <c r="D2123" s="9">
        <v>0</v>
      </c>
      <c r="E2123" s="9" t="s">
        <v>747</v>
      </c>
      <c r="F2123" s="28">
        <v>42647</v>
      </c>
      <c r="G2123" s="34">
        <v>7</v>
      </c>
      <c r="H2123" s="20" t="s">
        <v>1499</v>
      </c>
    </row>
    <row r="2124" spans="1:8" ht="12.75" customHeight="1" x14ac:dyDescent="0.2">
      <c r="A2124" s="9">
        <v>2113</v>
      </c>
      <c r="B2124" s="10" t="s">
        <v>4911</v>
      </c>
      <c r="C2124" s="13" t="s">
        <v>3957</v>
      </c>
      <c r="D2124" s="9">
        <v>0</v>
      </c>
      <c r="E2124" s="9" t="s">
        <v>778</v>
      </c>
      <c r="F2124" s="28">
        <v>42647</v>
      </c>
      <c r="G2124" s="34">
        <v>7</v>
      </c>
      <c r="H2124" s="20" t="s">
        <v>1500</v>
      </c>
    </row>
    <row r="2125" spans="1:8" ht="12.75" customHeight="1" x14ac:dyDescent="0.2">
      <c r="A2125" s="9">
        <v>2114</v>
      </c>
      <c r="B2125" s="10" t="s">
        <v>4912</v>
      </c>
      <c r="C2125" s="13" t="s">
        <v>3959</v>
      </c>
      <c r="D2125" s="9">
        <v>0</v>
      </c>
      <c r="E2125" s="9" t="s">
        <v>678</v>
      </c>
      <c r="F2125" s="28">
        <v>42647</v>
      </c>
      <c r="G2125" s="34">
        <v>8</v>
      </c>
      <c r="H2125" s="20" t="s">
        <v>1501</v>
      </c>
    </row>
    <row r="2126" spans="1:8" ht="12.75" customHeight="1" x14ac:dyDescent="0.2">
      <c r="A2126" s="9">
        <v>2115</v>
      </c>
      <c r="B2126" s="10" t="s">
        <v>4913</v>
      </c>
      <c r="C2126" s="13" t="s">
        <v>3957</v>
      </c>
      <c r="D2126" s="9">
        <v>0</v>
      </c>
      <c r="E2126" s="9" t="s">
        <v>747</v>
      </c>
      <c r="F2126" s="28">
        <v>42647</v>
      </c>
      <c r="G2126" s="34">
        <v>7</v>
      </c>
      <c r="H2126" s="20" t="s">
        <v>1502</v>
      </c>
    </row>
    <row r="2127" spans="1:8" ht="12.75" customHeight="1" x14ac:dyDescent="0.2">
      <c r="A2127" s="9">
        <v>2116</v>
      </c>
      <c r="B2127" s="10" t="s">
        <v>4914</v>
      </c>
      <c r="C2127" s="13" t="s">
        <v>3955</v>
      </c>
      <c r="D2127" s="9">
        <v>0</v>
      </c>
      <c r="E2127" s="9" t="s">
        <v>821</v>
      </c>
      <c r="F2127" s="28">
        <v>42647</v>
      </c>
      <c r="G2127" s="34">
        <v>8</v>
      </c>
      <c r="H2127" s="20" t="s">
        <v>1503</v>
      </c>
    </row>
    <row r="2128" spans="1:8" ht="12.75" customHeight="1" x14ac:dyDescent="0.2">
      <c r="A2128" s="9">
        <v>2117</v>
      </c>
      <c r="B2128" s="10" t="s">
        <v>4915</v>
      </c>
      <c r="C2128" s="13" t="s">
        <v>3955</v>
      </c>
      <c r="D2128" s="9">
        <v>0</v>
      </c>
      <c r="E2128" s="9" t="s">
        <v>752</v>
      </c>
      <c r="F2128" s="28">
        <v>42647</v>
      </c>
      <c r="G2128" s="34">
        <v>8</v>
      </c>
      <c r="H2128" s="20" t="s">
        <v>1504</v>
      </c>
    </row>
    <row r="2129" spans="1:8" ht="12.75" customHeight="1" x14ac:dyDescent="0.2">
      <c r="A2129" s="9">
        <v>2118</v>
      </c>
      <c r="B2129" s="10" t="s">
        <v>4916</v>
      </c>
      <c r="C2129" s="13" t="s">
        <v>3955</v>
      </c>
      <c r="D2129" s="9">
        <v>0</v>
      </c>
      <c r="E2129" s="9" t="s">
        <v>1043</v>
      </c>
      <c r="F2129" s="28">
        <v>42647</v>
      </c>
      <c r="G2129" s="34">
        <v>8</v>
      </c>
      <c r="H2129" s="20" t="s">
        <v>1505</v>
      </c>
    </row>
    <row r="2130" spans="1:8" ht="12.75" customHeight="1" x14ac:dyDescent="0.2">
      <c r="A2130" s="9">
        <v>2119</v>
      </c>
      <c r="B2130" s="10" t="s">
        <v>4917</v>
      </c>
      <c r="C2130" s="13" t="s">
        <v>3957</v>
      </c>
      <c r="D2130" s="9">
        <v>0</v>
      </c>
      <c r="E2130" s="9" t="s">
        <v>873</v>
      </c>
      <c r="F2130" s="28">
        <v>42647</v>
      </c>
      <c r="G2130" s="34">
        <v>6</v>
      </c>
      <c r="H2130" s="20" t="s">
        <v>1506</v>
      </c>
    </row>
    <row r="2131" spans="1:8" ht="12.75" customHeight="1" x14ac:dyDescent="0.2">
      <c r="A2131" s="9">
        <v>2120</v>
      </c>
      <c r="B2131" s="10" t="s">
        <v>4918</v>
      </c>
      <c r="C2131" s="13" t="s">
        <v>3955</v>
      </c>
      <c r="D2131" s="9">
        <v>0</v>
      </c>
      <c r="E2131" s="9" t="s">
        <v>710</v>
      </c>
      <c r="F2131" s="28">
        <v>42647</v>
      </c>
      <c r="G2131" s="34">
        <v>8</v>
      </c>
      <c r="H2131" s="20" t="s">
        <v>1507</v>
      </c>
    </row>
    <row r="2132" spans="1:8" ht="12.75" customHeight="1" x14ac:dyDescent="0.2">
      <c r="A2132" s="9">
        <v>2121</v>
      </c>
      <c r="B2132" s="10" t="s">
        <v>4919</v>
      </c>
      <c r="C2132" s="13" t="s">
        <v>3955</v>
      </c>
      <c r="D2132" s="9">
        <v>0</v>
      </c>
      <c r="E2132" s="9" t="s">
        <v>1508</v>
      </c>
      <c r="F2132" s="28">
        <v>42647</v>
      </c>
      <c r="G2132" s="34">
        <v>8</v>
      </c>
      <c r="H2132" s="20" t="s">
        <v>1509</v>
      </c>
    </row>
    <row r="2133" spans="1:8" ht="12.75" customHeight="1" x14ac:dyDescent="0.2">
      <c r="A2133" s="9">
        <v>2122</v>
      </c>
      <c r="B2133" s="10" t="s">
        <v>4920</v>
      </c>
      <c r="C2133" s="13" t="s">
        <v>3955</v>
      </c>
      <c r="D2133" s="9">
        <v>0</v>
      </c>
      <c r="E2133" s="9" t="s">
        <v>747</v>
      </c>
      <c r="F2133" s="28">
        <v>42647</v>
      </c>
      <c r="G2133" s="34">
        <v>8</v>
      </c>
      <c r="H2133" s="20" t="s">
        <v>1510</v>
      </c>
    </row>
    <row r="2134" spans="1:8" ht="12.75" customHeight="1" x14ac:dyDescent="0.2">
      <c r="A2134" s="9">
        <v>2123</v>
      </c>
      <c r="B2134" s="10" t="s">
        <v>4921</v>
      </c>
      <c r="C2134" s="13" t="s">
        <v>3955</v>
      </c>
      <c r="D2134" s="9">
        <v>0</v>
      </c>
      <c r="E2134" s="9" t="s">
        <v>747</v>
      </c>
      <c r="F2134" s="28">
        <v>42647</v>
      </c>
      <c r="G2134" s="34">
        <v>8</v>
      </c>
      <c r="H2134" s="20" t="s">
        <v>1511</v>
      </c>
    </row>
    <row r="2135" spans="1:8" ht="12.75" customHeight="1" x14ac:dyDescent="0.2">
      <c r="A2135" s="9">
        <v>2124</v>
      </c>
      <c r="B2135" s="10" t="s">
        <v>4922</v>
      </c>
      <c r="C2135" s="13" t="s">
        <v>3955</v>
      </c>
      <c r="D2135" s="9">
        <v>0</v>
      </c>
      <c r="E2135" s="9" t="s">
        <v>180</v>
      </c>
      <c r="F2135" s="28">
        <v>42647</v>
      </c>
      <c r="G2135" s="34">
        <v>8</v>
      </c>
      <c r="H2135" s="20" t="s">
        <v>1512</v>
      </c>
    </row>
    <row r="2136" spans="1:8" ht="12.75" customHeight="1" x14ac:dyDescent="0.2">
      <c r="A2136" s="9">
        <v>2125</v>
      </c>
      <c r="B2136" s="10" t="s">
        <v>4923</v>
      </c>
      <c r="C2136" s="13" t="s">
        <v>3955</v>
      </c>
      <c r="D2136" s="9">
        <v>0</v>
      </c>
      <c r="E2136" s="9" t="s">
        <v>854</v>
      </c>
      <c r="F2136" s="28">
        <v>42647</v>
      </c>
      <c r="G2136" s="34">
        <v>8</v>
      </c>
      <c r="H2136" s="20" t="s">
        <v>1513</v>
      </c>
    </row>
    <row r="2137" spans="1:8" ht="12.75" customHeight="1" x14ac:dyDescent="0.2">
      <c r="A2137" s="9">
        <v>2126</v>
      </c>
      <c r="B2137" s="10" t="s">
        <v>4924</v>
      </c>
      <c r="C2137" s="13" t="s">
        <v>3955</v>
      </c>
      <c r="D2137" s="9">
        <v>0</v>
      </c>
      <c r="E2137" s="9" t="s">
        <v>379</v>
      </c>
      <c r="F2137" s="28">
        <v>42647</v>
      </c>
      <c r="G2137" s="34">
        <v>8</v>
      </c>
      <c r="H2137" s="20" t="s">
        <v>1514</v>
      </c>
    </row>
    <row r="2138" spans="1:8" ht="12.75" customHeight="1" x14ac:dyDescent="0.2">
      <c r="A2138" s="9">
        <v>2127</v>
      </c>
      <c r="B2138" s="10" t="s">
        <v>4925</v>
      </c>
      <c r="C2138" s="13" t="s">
        <v>3955</v>
      </c>
      <c r="D2138" s="9">
        <v>0</v>
      </c>
      <c r="E2138" s="9" t="s">
        <v>1236</v>
      </c>
      <c r="F2138" s="28">
        <v>42647</v>
      </c>
      <c r="G2138" s="34">
        <v>8</v>
      </c>
      <c r="H2138" s="20" t="s">
        <v>1515</v>
      </c>
    </row>
    <row r="2139" spans="1:8" ht="12.75" customHeight="1" x14ac:dyDescent="0.2">
      <c r="A2139" s="9">
        <v>2128</v>
      </c>
      <c r="B2139" s="10" t="s">
        <v>4926</v>
      </c>
      <c r="C2139" s="13" t="s">
        <v>3955</v>
      </c>
      <c r="D2139" s="9">
        <v>0</v>
      </c>
      <c r="E2139" s="9" t="s">
        <v>379</v>
      </c>
      <c r="F2139" s="28">
        <v>42647</v>
      </c>
      <c r="G2139" s="34">
        <v>8</v>
      </c>
      <c r="H2139" s="20" t="s">
        <v>1516</v>
      </c>
    </row>
    <row r="2140" spans="1:8" ht="12.75" customHeight="1" x14ac:dyDescent="0.2">
      <c r="A2140" s="9">
        <v>2129</v>
      </c>
      <c r="B2140" s="10" t="s">
        <v>4927</v>
      </c>
      <c r="C2140" s="13" t="s">
        <v>3955</v>
      </c>
      <c r="D2140" s="9">
        <v>0</v>
      </c>
      <c r="E2140" s="9" t="s">
        <v>747</v>
      </c>
      <c r="F2140" s="28">
        <v>42647</v>
      </c>
      <c r="G2140" s="34">
        <v>8</v>
      </c>
      <c r="H2140" s="20" t="s">
        <v>1517</v>
      </c>
    </row>
    <row r="2141" spans="1:8" ht="12.75" customHeight="1" x14ac:dyDescent="0.2">
      <c r="A2141" s="9">
        <v>2130</v>
      </c>
      <c r="B2141" s="10" t="s">
        <v>4928</v>
      </c>
      <c r="C2141" s="13" t="s">
        <v>3955</v>
      </c>
      <c r="D2141" s="9">
        <v>0</v>
      </c>
      <c r="E2141" s="9" t="s">
        <v>311</v>
      </c>
      <c r="F2141" s="28">
        <v>42647</v>
      </c>
      <c r="G2141" s="34">
        <v>6</v>
      </c>
      <c r="H2141" s="20" t="s">
        <v>1518</v>
      </c>
    </row>
    <row r="2142" spans="1:8" ht="12.75" customHeight="1" x14ac:dyDescent="0.2">
      <c r="A2142" s="9">
        <v>2131</v>
      </c>
      <c r="B2142" s="10" t="s">
        <v>4929</v>
      </c>
      <c r="C2142" s="13" t="s">
        <v>3957</v>
      </c>
      <c r="D2142" s="9">
        <v>0</v>
      </c>
      <c r="E2142" s="9" t="s">
        <v>497</v>
      </c>
      <c r="F2142" s="28">
        <v>42647</v>
      </c>
      <c r="G2142" s="34">
        <v>8</v>
      </c>
      <c r="H2142" s="20" t="s">
        <v>1519</v>
      </c>
    </row>
    <row r="2143" spans="1:8" ht="12.75" customHeight="1" x14ac:dyDescent="0.2">
      <c r="A2143" s="9">
        <v>2132</v>
      </c>
      <c r="B2143" s="10" t="s">
        <v>4930</v>
      </c>
      <c r="C2143" s="13" t="s">
        <v>3955</v>
      </c>
      <c r="D2143" s="9">
        <v>0</v>
      </c>
      <c r="E2143" s="9" t="s">
        <v>803</v>
      </c>
      <c r="F2143" s="28">
        <v>42647</v>
      </c>
      <c r="G2143" s="34">
        <v>8</v>
      </c>
      <c r="H2143" s="20" t="s">
        <v>1520</v>
      </c>
    </row>
    <row r="2144" spans="1:8" ht="12.75" customHeight="1" x14ac:dyDescent="0.2">
      <c r="A2144" s="9">
        <v>2133</v>
      </c>
      <c r="B2144" s="10" t="s">
        <v>4931</v>
      </c>
      <c r="C2144" s="13" t="s">
        <v>3955</v>
      </c>
      <c r="D2144" s="9">
        <v>0</v>
      </c>
      <c r="E2144" s="9" t="s">
        <v>720</v>
      </c>
      <c r="F2144" s="28">
        <v>42647</v>
      </c>
      <c r="G2144" s="34">
        <v>8</v>
      </c>
      <c r="H2144" s="20" t="s">
        <v>1521</v>
      </c>
    </row>
    <row r="2145" spans="1:8" ht="12.75" customHeight="1" x14ac:dyDescent="0.2">
      <c r="A2145" s="9">
        <v>2134</v>
      </c>
      <c r="B2145" s="10" t="s">
        <v>4932</v>
      </c>
      <c r="C2145" s="13" t="s">
        <v>3955</v>
      </c>
      <c r="D2145" s="9">
        <v>0</v>
      </c>
      <c r="E2145" s="9" t="s">
        <v>251</v>
      </c>
      <c r="F2145" s="28">
        <v>42647</v>
      </c>
      <c r="G2145" s="34">
        <v>8</v>
      </c>
      <c r="H2145" s="20" t="s">
        <v>1522</v>
      </c>
    </row>
    <row r="2146" spans="1:8" ht="12.75" customHeight="1" x14ac:dyDescent="0.2">
      <c r="A2146" s="9">
        <v>2135</v>
      </c>
      <c r="B2146" s="10" t="s">
        <v>4933</v>
      </c>
      <c r="C2146" s="13" t="s">
        <v>3955</v>
      </c>
      <c r="D2146" s="9">
        <v>0</v>
      </c>
      <c r="E2146" s="9" t="s">
        <v>15</v>
      </c>
      <c r="F2146" s="28">
        <v>42647</v>
      </c>
      <c r="G2146" s="34">
        <v>8</v>
      </c>
      <c r="H2146" s="20" t="s">
        <v>1523</v>
      </c>
    </row>
    <row r="2147" spans="1:8" ht="12.75" customHeight="1" x14ac:dyDescent="0.2">
      <c r="A2147" s="9">
        <v>2136</v>
      </c>
      <c r="B2147" s="10" t="s">
        <v>4934</v>
      </c>
      <c r="C2147" s="13" t="s">
        <v>4045</v>
      </c>
      <c r="D2147" s="9">
        <v>0</v>
      </c>
      <c r="E2147" s="9" t="s">
        <v>1524</v>
      </c>
      <c r="F2147" s="28">
        <v>42647</v>
      </c>
      <c r="G2147" s="34">
        <v>6</v>
      </c>
      <c r="H2147" s="20" t="s">
        <v>1525</v>
      </c>
    </row>
    <row r="2148" spans="1:8" ht="12.75" customHeight="1" x14ac:dyDescent="0.2">
      <c r="A2148" s="9">
        <v>2137</v>
      </c>
      <c r="B2148" s="10" t="s">
        <v>4935</v>
      </c>
      <c r="C2148" s="13" t="s">
        <v>3955</v>
      </c>
      <c r="D2148" s="9">
        <v>0</v>
      </c>
      <c r="E2148" s="9" t="s">
        <v>523</v>
      </c>
      <c r="F2148" s="28">
        <v>42647</v>
      </c>
      <c r="G2148" s="34">
        <v>8</v>
      </c>
      <c r="H2148" s="20" t="s">
        <v>1526</v>
      </c>
    </row>
    <row r="2149" spans="1:8" ht="12.75" customHeight="1" x14ac:dyDescent="0.2">
      <c r="A2149" s="9">
        <v>2138</v>
      </c>
      <c r="B2149" s="10" t="s">
        <v>4936</v>
      </c>
      <c r="C2149" s="13" t="s">
        <v>3955</v>
      </c>
      <c r="D2149" s="9">
        <v>0</v>
      </c>
      <c r="E2149" s="9" t="s">
        <v>1026</v>
      </c>
      <c r="F2149" s="28">
        <v>42647</v>
      </c>
      <c r="G2149" s="34">
        <v>8</v>
      </c>
      <c r="H2149" s="20" t="s">
        <v>1527</v>
      </c>
    </row>
    <row r="2150" spans="1:8" ht="12.75" customHeight="1" x14ac:dyDescent="0.2">
      <c r="A2150" s="9">
        <v>2139</v>
      </c>
      <c r="B2150" s="10" t="s">
        <v>4937</v>
      </c>
      <c r="C2150" s="13" t="s">
        <v>3955</v>
      </c>
      <c r="D2150" s="9">
        <v>0</v>
      </c>
      <c r="E2150" s="9" t="s">
        <v>918</v>
      </c>
      <c r="F2150" s="28">
        <v>42647</v>
      </c>
      <c r="G2150" s="34">
        <v>8</v>
      </c>
      <c r="H2150" s="20" t="s">
        <v>1528</v>
      </c>
    </row>
    <row r="2151" spans="1:8" ht="12.75" customHeight="1" x14ac:dyDescent="0.2">
      <c r="A2151" s="9">
        <v>2140</v>
      </c>
      <c r="B2151" s="10" t="s">
        <v>4938</v>
      </c>
      <c r="C2151" s="13" t="s">
        <v>3957</v>
      </c>
      <c r="D2151" s="9">
        <v>0</v>
      </c>
      <c r="E2151" s="9" t="s">
        <v>337</v>
      </c>
      <c r="F2151" s="28">
        <v>42647</v>
      </c>
      <c r="G2151" s="34">
        <v>8</v>
      </c>
      <c r="H2151" s="20" t="s">
        <v>1529</v>
      </c>
    </row>
    <row r="2152" spans="1:8" ht="12.75" customHeight="1" x14ac:dyDescent="0.2">
      <c r="A2152" s="9">
        <v>2141</v>
      </c>
      <c r="B2152" s="10" t="s">
        <v>4939</v>
      </c>
      <c r="C2152" s="13" t="s">
        <v>3955</v>
      </c>
      <c r="D2152" s="9">
        <v>0</v>
      </c>
      <c r="E2152" s="9" t="s">
        <v>311</v>
      </c>
      <c r="F2152" s="28">
        <v>42647</v>
      </c>
      <c r="G2152" s="34">
        <v>8</v>
      </c>
      <c r="H2152" s="20" t="s">
        <v>1530</v>
      </c>
    </row>
    <row r="2153" spans="1:8" ht="12.75" customHeight="1" x14ac:dyDescent="0.2">
      <c r="A2153" s="9">
        <v>2142</v>
      </c>
      <c r="B2153" s="10" t="s">
        <v>4940</v>
      </c>
      <c r="C2153" s="13" t="s">
        <v>3955</v>
      </c>
      <c r="D2153" s="9">
        <v>0</v>
      </c>
      <c r="E2153" s="9" t="s">
        <v>379</v>
      </c>
      <c r="F2153" s="28">
        <v>42647</v>
      </c>
      <c r="G2153" s="34">
        <v>8</v>
      </c>
      <c r="H2153" s="20" t="s">
        <v>1531</v>
      </c>
    </row>
    <row r="2154" spans="1:8" ht="12.75" customHeight="1" x14ac:dyDescent="0.2">
      <c r="A2154" s="9">
        <v>2143</v>
      </c>
      <c r="B2154" s="10" t="s">
        <v>4941</v>
      </c>
      <c r="C2154" s="13" t="s">
        <v>3957</v>
      </c>
      <c r="D2154" s="9">
        <v>0</v>
      </c>
      <c r="E2154" s="9" t="s">
        <v>773</v>
      </c>
      <c r="F2154" s="28">
        <v>42647</v>
      </c>
      <c r="G2154" s="34">
        <v>6</v>
      </c>
      <c r="H2154" s="20" t="s">
        <v>1532</v>
      </c>
    </row>
    <row r="2155" spans="1:8" ht="12.75" customHeight="1" x14ac:dyDescent="0.2">
      <c r="A2155" s="9">
        <v>2144</v>
      </c>
      <c r="B2155" s="10" t="s">
        <v>4942</v>
      </c>
      <c r="C2155" s="13" t="s">
        <v>3957</v>
      </c>
      <c r="D2155" s="9">
        <v>0</v>
      </c>
      <c r="E2155" s="9" t="s">
        <v>959</v>
      </c>
      <c r="F2155" s="28">
        <v>42647</v>
      </c>
      <c r="G2155" s="34">
        <v>8</v>
      </c>
      <c r="H2155" s="20" t="s">
        <v>1533</v>
      </c>
    </row>
    <row r="2156" spans="1:8" ht="12.75" customHeight="1" x14ac:dyDescent="0.2">
      <c r="A2156" s="9">
        <v>2145</v>
      </c>
      <c r="B2156" s="10" t="s">
        <v>4943</v>
      </c>
      <c r="C2156" s="13" t="s">
        <v>3955</v>
      </c>
      <c r="D2156" s="9">
        <v>0</v>
      </c>
      <c r="E2156" s="9" t="s">
        <v>379</v>
      </c>
      <c r="F2156" s="28">
        <v>42647</v>
      </c>
      <c r="G2156" s="34">
        <v>8</v>
      </c>
      <c r="H2156" s="20" t="s">
        <v>1534</v>
      </c>
    </row>
    <row r="2157" spans="1:8" ht="12.75" customHeight="1" x14ac:dyDescent="0.2">
      <c r="A2157" s="9">
        <v>2146</v>
      </c>
      <c r="B2157" s="10" t="s">
        <v>4944</v>
      </c>
      <c r="C2157" s="13" t="s">
        <v>3955</v>
      </c>
      <c r="D2157" s="9">
        <v>0</v>
      </c>
      <c r="E2157" s="9" t="s">
        <v>762</v>
      </c>
      <c r="F2157" s="28">
        <v>42647</v>
      </c>
      <c r="G2157" s="34">
        <v>8</v>
      </c>
      <c r="H2157" s="20" t="s">
        <v>1535</v>
      </c>
    </row>
    <row r="2158" spans="1:8" ht="12.75" customHeight="1" x14ac:dyDescent="0.2">
      <c r="A2158" s="9">
        <v>2147</v>
      </c>
      <c r="B2158" s="10" t="s">
        <v>4945</v>
      </c>
      <c r="C2158" s="13" t="s">
        <v>3957</v>
      </c>
      <c r="D2158" s="9">
        <v>0</v>
      </c>
      <c r="E2158" s="9" t="s">
        <v>977</v>
      </c>
      <c r="F2158" s="28">
        <v>42647</v>
      </c>
      <c r="G2158" s="34">
        <v>8</v>
      </c>
      <c r="H2158" s="20" t="s">
        <v>1536</v>
      </c>
    </row>
    <row r="2159" spans="1:8" ht="12.75" customHeight="1" x14ac:dyDescent="0.2">
      <c r="A2159" s="9">
        <v>2148</v>
      </c>
      <c r="B2159" s="10" t="s">
        <v>4946</v>
      </c>
      <c r="C2159" s="13" t="s">
        <v>3955</v>
      </c>
      <c r="D2159" s="9">
        <v>0</v>
      </c>
      <c r="E2159" s="9" t="s">
        <v>691</v>
      </c>
      <c r="F2159" s="28">
        <v>42647</v>
      </c>
      <c r="G2159" s="34">
        <v>8</v>
      </c>
      <c r="H2159" s="20" t="s">
        <v>1537</v>
      </c>
    </row>
    <row r="2160" spans="1:8" ht="12.75" customHeight="1" x14ac:dyDescent="0.2">
      <c r="A2160" s="9">
        <v>2149</v>
      </c>
      <c r="B2160" s="10" t="s">
        <v>4947</v>
      </c>
      <c r="C2160" s="13" t="s">
        <v>3957</v>
      </c>
      <c r="D2160" s="9">
        <v>0</v>
      </c>
      <c r="E2160" s="9" t="s">
        <v>894</v>
      </c>
      <c r="F2160" s="28">
        <v>42647</v>
      </c>
      <c r="G2160" s="34">
        <v>8</v>
      </c>
      <c r="H2160" s="20" t="s">
        <v>1538</v>
      </c>
    </row>
    <row r="2161" spans="1:8" ht="12.75" customHeight="1" x14ac:dyDescent="0.2">
      <c r="A2161" s="9">
        <v>2150</v>
      </c>
      <c r="B2161" s="10" t="s">
        <v>4948</v>
      </c>
      <c r="C2161" s="13" t="s">
        <v>3955</v>
      </c>
      <c r="D2161" s="9">
        <v>0</v>
      </c>
      <c r="E2161" s="9" t="s">
        <v>811</v>
      </c>
      <c r="F2161" s="28">
        <v>42647</v>
      </c>
      <c r="G2161" s="34">
        <v>8</v>
      </c>
      <c r="H2161" s="20" t="s">
        <v>1539</v>
      </c>
    </row>
    <row r="2162" spans="1:8" ht="12.75" customHeight="1" x14ac:dyDescent="0.2">
      <c r="A2162" s="9">
        <v>2151</v>
      </c>
      <c r="B2162" s="10" t="s">
        <v>4949</v>
      </c>
      <c r="C2162" s="13" t="s">
        <v>3957</v>
      </c>
      <c r="D2162" s="9">
        <v>0</v>
      </c>
      <c r="E2162" s="9" t="s">
        <v>1439</v>
      </c>
      <c r="F2162" s="28">
        <v>42647</v>
      </c>
      <c r="G2162" s="34">
        <v>8</v>
      </c>
      <c r="H2162" s="20" t="s">
        <v>1540</v>
      </c>
    </row>
    <row r="2163" spans="1:8" ht="12.75" customHeight="1" x14ac:dyDescent="0.2">
      <c r="A2163" s="9">
        <v>2152</v>
      </c>
      <c r="B2163" s="10" t="s">
        <v>4950</v>
      </c>
      <c r="C2163" s="13" t="s">
        <v>3957</v>
      </c>
      <c r="D2163" s="9">
        <v>0</v>
      </c>
      <c r="E2163" s="9" t="s">
        <v>942</v>
      </c>
      <c r="F2163" s="28">
        <v>42647</v>
      </c>
      <c r="G2163" s="34">
        <v>7</v>
      </c>
      <c r="H2163" s="20" t="s">
        <v>1541</v>
      </c>
    </row>
    <row r="2164" spans="1:8" ht="12.75" customHeight="1" x14ac:dyDescent="0.2">
      <c r="A2164" s="9">
        <v>2153</v>
      </c>
      <c r="B2164" s="10" t="s">
        <v>4951</v>
      </c>
      <c r="C2164" s="13" t="s">
        <v>3957</v>
      </c>
      <c r="D2164" s="9">
        <v>0</v>
      </c>
      <c r="E2164" s="9" t="s">
        <v>938</v>
      </c>
      <c r="F2164" s="28">
        <v>42647</v>
      </c>
      <c r="G2164" s="34">
        <v>6</v>
      </c>
      <c r="H2164" s="20" t="s">
        <v>1542</v>
      </c>
    </row>
    <row r="2165" spans="1:8" ht="12.75" customHeight="1" x14ac:dyDescent="0.2">
      <c r="A2165" s="9">
        <v>2154</v>
      </c>
      <c r="B2165" s="10" t="s">
        <v>4952</v>
      </c>
      <c r="C2165" s="13" t="s">
        <v>3957</v>
      </c>
      <c r="D2165" s="9">
        <v>0</v>
      </c>
      <c r="E2165" s="9" t="s">
        <v>994</v>
      </c>
      <c r="F2165" s="28">
        <v>42647</v>
      </c>
      <c r="G2165" s="34">
        <v>6</v>
      </c>
      <c r="H2165" s="20" t="s">
        <v>1543</v>
      </c>
    </row>
    <row r="2166" spans="1:8" ht="12.75" customHeight="1" x14ac:dyDescent="0.2">
      <c r="A2166" s="9">
        <v>2155</v>
      </c>
      <c r="B2166" s="10" t="s">
        <v>4953</v>
      </c>
      <c r="C2166" s="13" t="s">
        <v>3955</v>
      </c>
      <c r="D2166" s="9">
        <v>0</v>
      </c>
      <c r="E2166" s="9" t="s">
        <v>811</v>
      </c>
      <c r="F2166" s="28">
        <v>42647</v>
      </c>
      <c r="G2166" s="34">
        <v>6</v>
      </c>
      <c r="H2166" s="20" t="s">
        <v>1544</v>
      </c>
    </row>
    <row r="2167" spans="1:8" ht="12.75" customHeight="1" x14ac:dyDescent="0.2">
      <c r="A2167" s="9">
        <v>2156</v>
      </c>
      <c r="B2167" s="10" t="s">
        <v>4954</v>
      </c>
      <c r="C2167" s="13" t="s">
        <v>3957</v>
      </c>
      <c r="D2167" s="9">
        <v>0</v>
      </c>
      <c r="E2167" s="9" t="s">
        <v>745</v>
      </c>
      <c r="F2167" s="28">
        <v>42647</v>
      </c>
      <c r="G2167" s="34">
        <v>6</v>
      </c>
      <c r="H2167" s="20" t="s">
        <v>1545</v>
      </c>
    </row>
    <row r="2168" spans="1:8" ht="12.75" customHeight="1" x14ac:dyDescent="0.2">
      <c r="A2168" s="9">
        <v>2157</v>
      </c>
      <c r="B2168" s="10" t="s">
        <v>4955</v>
      </c>
      <c r="C2168" s="13" t="s">
        <v>3955</v>
      </c>
      <c r="D2168" s="9">
        <v>0</v>
      </c>
      <c r="E2168" s="9" t="s">
        <v>975</v>
      </c>
      <c r="F2168" s="28">
        <v>42647</v>
      </c>
      <c r="G2168" s="34">
        <v>8</v>
      </c>
      <c r="H2168" s="20" t="s">
        <v>1546</v>
      </c>
    </row>
    <row r="2169" spans="1:8" ht="12.75" customHeight="1" x14ac:dyDescent="0.2">
      <c r="A2169" s="9">
        <v>2158</v>
      </c>
      <c r="B2169" s="10" t="s">
        <v>4956</v>
      </c>
      <c r="C2169" s="13" t="s">
        <v>3957</v>
      </c>
      <c r="D2169" s="9">
        <v>0</v>
      </c>
      <c r="E2169" s="9" t="s">
        <v>959</v>
      </c>
      <c r="F2169" s="28">
        <v>42647</v>
      </c>
      <c r="G2169" s="34">
        <v>8</v>
      </c>
      <c r="H2169" s="20" t="s">
        <v>1547</v>
      </c>
    </row>
    <row r="2170" spans="1:8" ht="12.75" customHeight="1" x14ac:dyDescent="0.2">
      <c r="A2170" s="9">
        <v>2159</v>
      </c>
      <c r="B2170" s="10" t="s">
        <v>4957</v>
      </c>
      <c r="C2170" s="13" t="s">
        <v>3955</v>
      </c>
      <c r="D2170" s="9">
        <v>0</v>
      </c>
      <c r="E2170" s="9" t="s">
        <v>932</v>
      </c>
      <c r="F2170" s="28">
        <v>42647</v>
      </c>
      <c r="G2170" s="34">
        <v>8</v>
      </c>
      <c r="H2170" s="20" t="s">
        <v>1548</v>
      </c>
    </row>
    <row r="2171" spans="1:8" ht="12.75" customHeight="1" x14ac:dyDescent="0.2">
      <c r="A2171" s="9">
        <v>2160</v>
      </c>
      <c r="B2171" s="10" t="s">
        <v>4958</v>
      </c>
      <c r="C2171" s="13" t="s">
        <v>3955</v>
      </c>
      <c r="D2171" s="9">
        <v>0</v>
      </c>
      <c r="E2171" s="9" t="s">
        <v>54</v>
      </c>
      <c r="F2171" s="28">
        <v>42647</v>
      </c>
      <c r="G2171" s="34">
        <v>8</v>
      </c>
      <c r="H2171" s="20" t="s">
        <v>1549</v>
      </c>
    </row>
    <row r="2172" spans="1:8" ht="12.75" customHeight="1" x14ac:dyDescent="0.2">
      <c r="A2172" s="9">
        <v>2161</v>
      </c>
      <c r="B2172" s="10" t="s">
        <v>4959</v>
      </c>
      <c r="C2172" s="13" t="s">
        <v>3955</v>
      </c>
      <c r="D2172" s="9">
        <v>0</v>
      </c>
      <c r="E2172" s="9" t="s">
        <v>864</v>
      </c>
      <c r="F2172" s="28">
        <v>42647</v>
      </c>
      <c r="G2172" s="34">
        <v>8</v>
      </c>
      <c r="H2172" s="20" t="s">
        <v>1550</v>
      </c>
    </row>
    <row r="2173" spans="1:8" ht="12.75" customHeight="1" x14ac:dyDescent="0.2">
      <c r="A2173" s="9">
        <v>2162</v>
      </c>
      <c r="B2173" s="10" t="s">
        <v>4960</v>
      </c>
      <c r="C2173" s="13" t="s">
        <v>3955</v>
      </c>
      <c r="D2173" s="9">
        <v>0</v>
      </c>
      <c r="E2173" s="9" t="s">
        <v>171</v>
      </c>
      <c r="F2173" s="28">
        <v>42647</v>
      </c>
      <c r="G2173" s="34">
        <v>8</v>
      </c>
      <c r="H2173" s="20" t="s">
        <v>1551</v>
      </c>
    </row>
    <row r="2174" spans="1:8" ht="12.75" customHeight="1" x14ac:dyDescent="0.2">
      <c r="A2174" s="9">
        <v>2163</v>
      </c>
      <c r="B2174" s="10" t="s">
        <v>4961</v>
      </c>
      <c r="C2174" s="13" t="s">
        <v>3957</v>
      </c>
      <c r="D2174" s="9">
        <v>0</v>
      </c>
      <c r="E2174" s="9" t="s">
        <v>715</v>
      </c>
      <c r="F2174" s="28">
        <v>42647</v>
      </c>
      <c r="G2174" s="34">
        <v>8</v>
      </c>
      <c r="H2174" s="20" t="s">
        <v>1552</v>
      </c>
    </row>
    <row r="2175" spans="1:8" ht="12.75" customHeight="1" x14ac:dyDescent="0.2">
      <c r="A2175" s="9">
        <v>2164</v>
      </c>
      <c r="B2175" s="10" t="s">
        <v>4962</v>
      </c>
      <c r="C2175" s="13" t="s">
        <v>3955</v>
      </c>
      <c r="D2175" s="9">
        <v>0</v>
      </c>
      <c r="E2175" s="9" t="s">
        <v>1553</v>
      </c>
      <c r="F2175" s="28">
        <v>42647</v>
      </c>
      <c r="G2175" s="34">
        <v>8</v>
      </c>
      <c r="H2175" s="20" t="s">
        <v>1554</v>
      </c>
    </row>
    <row r="2176" spans="1:8" ht="12.75" customHeight="1" x14ac:dyDescent="0.2">
      <c r="A2176" s="9">
        <v>2165</v>
      </c>
      <c r="B2176" s="10" t="s">
        <v>4963</v>
      </c>
      <c r="C2176" s="13" t="s">
        <v>3955</v>
      </c>
      <c r="D2176" s="9">
        <v>0</v>
      </c>
      <c r="E2176" s="9" t="s">
        <v>710</v>
      </c>
      <c r="F2176" s="28">
        <v>42647</v>
      </c>
      <c r="G2176" s="34">
        <v>8</v>
      </c>
      <c r="H2176" s="20" t="s">
        <v>1555</v>
      </c>
    </row>
    <row r="2177" spans="1:8" ht="12.75" customHeight="1" x14ac:dyDescent="0.2">
      <c r="A2177" s="9">
        <v>2166</v>
      </c>
      <c r="B2177" s="10" t="s">
        <v>4964</v>
      </c>
      <c r="C2177" s="13" t="s">
        <v>3957</v>
      </c>
      <c r="D2177" s="9">
        <v>0</v>
      </c>
      <c r="E2177" s="9" t="s">
        <v>715</v>
      </c>
      <c r="F2177" s="28">
        <v>42647</v>
      </c>
      <c r="G2177" s="34">
        <v>8</v>
      </c>
      <c r="H2177" s="20" t="s">
        <v>1556</v>
      </c>
    </row>
    <row r="2178" spans="1:8" ht="12.75" customHeight="1" x14ac:dyDescent="0.2">
      <c r="A2178" s="9">
        <v>2167</v>
      </c>
      <c r="B2178" s="10" t="s">
        <v>4965</v>
      </c>
      <c r="C2178" s="13" t="s">
        <v>3957</v>
      </c>
      <c r="D2178" s="9">
        <v>0</v>
      </c>
      <c r="E2178" s="9" t="s">
        <v>699</v>
      </c>
      <c r="F2178" s="28">
        <v>42647</v>
      </c>
      <c r="G2178" s="34">
        <v>8</v>
      </c>
      <c r="H2178" s="20" t="s">
        <v>1557</v>
      </c>
    </row>
    <row r="2179" spans="1:8" ht="12.75" customHeight="1" x14ac:dyDescent="0.2">
      <c r="A2179" s="9">
        <v>2168</v>
      </c>
      <c r="B2179" s="10" t="s">
        <v>4966</v>
      </c>
      <c r="C2179" s="13" t="s">
        <v>3957</v>
      </c>
      <c r="D2179" s="9">
        <v>0</v>
      </c>
      <c r="E2179" s="9" t="s">
        <v>797</v>
      </c>
      <c r="F2179" s="28">
        <v>42647</v>
      </c>
      <c r="G2179" s="34">
        <v>8</v>
      </c>
      <c r="H2179" s="20" t="s">
        <v>1558</v>
      </c>
    </row>
    <row r="2180" spans="1:8" ht="12.75" customHeight="1" x14ac:dyDescent="0.2">
      <c r="A2180" s="9">
        <v>2169</v>
      </c>
      <c r="B2180" s="10" t="s">
        <v>4967</v>
      </c>
      <c r="C2180" s="13" t="s">
        <v>3957</v>
      </c>
      <c r="D2180" s="9">
        <v>0</v>
      </c>
      <c r="E2180" s="9" t="s">
        <v>959</v>
      </c>
      <c r="F2180" s="28">
        <v>42647</v>
      </c>
      <c r="G2180" s="34">
        <v>8</v>
      </c>
      <c r="H2180" s="20" t="s">
        <v>1559</v>
      </c>
    </row>
    <row r="2181" spans="1:8" ht="12.75" customHeight="1" x14ac:dyDescent="0.2">
      <c r="A2181" s="9">
        <v>2170</v>
      </c>
      <c r="B2181" s="10" t="s">
        <v>4968</v>
      </c>
      <c r="C2181" s="13" t="s">
        <v>3957</v>
      </c>
      <c r="D2181" s="9">
        <v>0</v>
      </c>
      <c r="E2181" s="9" t="s">
        <v>136</v>
      </c>
      <c r="F2181" s="28">
        <v>42647</v>
      </c>
      <c r="G2181" s="34">
        <v>6</v>
      </c>
      <c r="H2181" s="20" t="s">
        <v>1560</v>
      </c>
    </row>
    <row r="2182" spans="1:8" ht="12.75" customHeight="1" x14ac:dyDescent="0.2">
      <c r="A2182" s="9">
        <v>2171</v>
      </c>
      <c r="B2182" s="10" t="s">
        <v>4969</v>
      </c>
      <c r="C2182" s="13" t="s">
        <v>3955</v>
      </c>
      <c r="D2182" s="9">
        <v>0</v>
      </c>
      <c r="E2182" s="9" t="s">
        <v>1561</v>
      </c>
      <c r="F2182" s="28">
        <v>42647</v>
      </c>
      <c r="G2182" s="34">
        <v>8</v>
      </c>
      <c r="H2182" s="20" t="s">
        <v>1562</v>
      </c>
    </row>
    <row r="2183" spans="1:8" ht="12.75" customHeight="1" x14ac:dyDescent="0.2">
      <c r="A2183" s="9">
        <v>2172</v>
      </c>
      <c r="B2183" s="10" t="s">
        <v>4970</v>
      </c>
      <c r="C2183" s="13" t="s">
        <v>3957</v>
      </c>
      <c r="D2183" s="9">
        <v>0</v>
      </c>
      <c r="E2183" s="9" t="s">
        <v>791</v>
      </c>
      <c r="F2183" s="28">
        <v>42647</v>
      </c>
      <c r="G2183" s="34">
        <v>8</v>
      </c>
      <c r="H2183" s="20" t="s">
        <v>1563</v>
      </c>
    </row>
    <row r="2184" spans="1:8" ht="12.75" customHeight="1" x14ac:dyDescent="0.2">
      <c r="A2184" s="9">
        <v>2173</v>
      </c>
      <c r="B2184" s="10" t="s">
        <v>4971</v>
      </c>
      <c r="C2184" s="13" t="s">
        <v>3955</v>
      </c>
      <c r="D2184" s="9">
        <v>0</v>
      </c>
      <c r="E2184" s="9" t="s">
        <v>13</v>
      </c>
      <c r="F2184" s="28">
        <v>42647</v>
      </c>
      <c r="G2184" s="34">
        <v>8</v>
      </c>
      <c r="H2184" s="20" t="s">
        <v>1564</v>
      </c>
    </row>
    <row r="2185" spans="1:8" ht="12.75" customHeight="1" x14ac:dyDescent="0.2">
      <c r="A2185" s="9">
        <v>2174</v>
      </c>
      <c r="B2185" s="10" t="s">
        <v>4972</v>
      </c>
      <c r="C2185" s="13" t="s">
        <v>3955</v>
      </c>
      <c r="D2185" s="9">
        <v>0</v>
      </c>
      <c r="E2185" s="9" t="s">
        <v>1389</v>
      </c>
      <c r="F2185" s="28">
        <v>42647</v>
      </c>
      <c r="G2185" s="34">
        <v>8</v>
      </c>
      <c r="H2185" s="20" t="s">
        <v>1565</v>
      </c>
    </row>
    <row r="2186" spans="1:8" ht="12.75" customHeight="1" x14ac:dyDescent="0.2">
      <c r="A2186" s="9">
        <v>2175</v>
      </c>
      <c r="B2186" s="10" t="s">
        <v>4973</v>
      </c>
      <c r="C2186" s="13" t="s">
        <v>3957</v>
      </c>
      <c r="D2186" s="9">
        <v>0</v>
      </c>
      <c r="E2186" s="9" t="s">
        <v>74</v>
      </c>
      <c r="F2186" s="28">
        <v>42647</v>
      </c>
      <c r="G2186" s="34">
        <v>6</v>
      </c>
      <c r="H2186" s="20" t="s">
        <v>1566</v>
      </c>
    </row>
    <row r="2187" spans="1:8" ht="12.75" customHeight="1" x14ac:dyDescent="0.2">
      <c r="A2187" s="9">
        <v>2176</v>
      </c>
      <c r="B2187" s="10" t="s">
        <v>4974</v>
      </c>
      <c r="C2187" s="13" t="s">
        <v>3957</v>
      </c>
      <c r="D2187" s="9">
        <v>0</v>
      </c>
      <c r="E2187" s="9" t="s">
        <v>912</v>
      </c>
      <c r="F2187" s="28">
        <v>42647</v>
      </c>
      <c r="G2187" s="34">
        <v>7</v>
      </c>
      <c r="H2187" s="20" t="s">
        <v>1567</v>
      </c>
    </row>
    <row r="2188" spans="1:8" ht="12.75" customHeight="1" x14ac:dyDescent="0.2">
      <c r="A2188" s="9">
        <v>2177</v>
      </c>
      <c r="B2188" s="10" t="s">
        <v>4975</v>
      </c>
      <c r="C2188" s="13" t="s">
        <v>3957</v>
      </c>
      <c r="D2188" s="9">
        <v>0</v>
      </c>
      <c r="E2188" s="9" t="s">
        <v>847</v>
      </c>
      <c r="F2188" s="28">
        <v>42647</v>
      </c>
      <c r="G2188" s="34">
        <v>8</v>
      </c>
      <c r="H2188" s="20" t="s">
        <v>1568</v>
      </c>
    </row>
    <row r="2189" spans="1:8" ht="12.75" customHeight="1" x14ac:dyDescent="0.2">
      <c r="A2189" s="9">
        <v>2178</v>
      </c>
      <c r="B2189" s="10" t="s">
        <v>4976</v>
      </c>
      <c r="C2189" s="13" t="s">
        <v>3957</v>
      </c>
      <c r="D2189" s="9">
        <v>0</v>
      </c>
      <c r="E2189" s="9" t="s">
        <v>13</v>
      </c>
      <c r="F2189" s="28">
        <v>42647</v>
      </c>
      <c r="G2189" s="34">
        <v>2</v>
      </c>
      <c r="H2189" s="20" t="s">
        <v>1569</v>
      </c>
    </row>
    <row r="2190" spans="1:8" ht="12.75" customHeight="1" x14ac:dyDescent="0.2">
      <c r="A2190" s="9">
        <v>2179</v>
      </c>
      <c r="B2190" s="10" t="s">
        <v>4977</v>
      </c>
      <c r="C2190" s="13" t="s">
        <v>3957</v>
      </c>
      <c r="D2190" s="9">
        <v>0</v>
      </c>
      <c r="E2190" s="9" t="s">
        <v>803</v>
      </c>
      <c r="F2190" s="28">
        <v>42647</v>
      </c>
      <c r="G2190" s="34">
        <v>6</v>
      </c>
      <c r="H2190" s="20" t="s">
        <v>1570</v>
      </c>
    </row>
    <row r="2191" spans="1:8" ht="12.75" customHeight="1" x14ac:dyDescent="0.2">
      <c r="A2191" s="9">
        <v>2180</v>
      </c>
      <c r="B2191" s="10" t="s">
        <v>4978</v>
      </c>
      <c r="C2191" s="13" t="s">
        <v>3957</v>
      </c>
      <c r="D2191" s="9">
        <v>0</v>
      </c>
      <c r="E2191" s="9" t="s">
        <v>534</v>
      </c>
      <c r="F2191" s="28">
        <v>42647</v>
      </c>
      <c r="G2191" s="34">
        <v>8</v>
      </c>
      <c r="H2191" s="20" t="s">
        <v>1571</v>
      </c>
    </row>
    <row r="2192" spans="1:8" ht="12.75" customHeight="1" x14ac:dyDescent="0.2">
      <c r="A2192" s="9">
        <v>2181</v>
      </c>
      <c r="B2192" s="10" t="s">
        <v>4979</v>
      </c>
      <c r="C2192" s="13" t="s">
        <v>3955</v>
      </c>
      <c r="D2192" s="9">
        <v>0</v>
      </c>
      <c r="E2192" s="9" t="s">
        <v>1032</v>
      </c>
      <c r="F2192" s="28">
        <v>42647</v>
      </c>
      <c r="G2192" s="34">
        <v>8</v>
      </c>
      <c r="H2192" s="20" t="s">
        <v>1572</v>
      </c>
    </row>
    <row r="2193" spans="1:8" ht="12.75" customHeight="1" x14ac:dyDescent="0.2">
      <c r="A2193" s="9">
        <v>2182</v>
      </c>
      <c r="B2193" s="10" t="s">
        <v>4980</v>
      </c>
      <c r="C2193" s="13" t="s">
        <v>3957</v>
      </c>
      <c r="D2193" s="9">
        <v>0</v>
      </c>
      <c r="E2193" s="9" t="s">
        <v>1061</v>
      </c>
      <c r="F2193" s="28">
        <v>42647</v>
      </c>
      <c r="G2193" s="34">
        <v>8</v>
      </c>
      <c r="H2193" s="20" t="s">
        <v>1573</v>
      </c>
    </row>
    <row r="2194" spans="1:8" ht="12.75" customHeight="1" x14ac:dyDescent="0.2">
      <c r="A2194" s="9">
        <v>2183</v>
      </c>
      <c r="B2194" s="10" t="s">
        <v>4981</v>
      </c>
      <c r="C2194" s="13" t="s">
        <v>3955</v>
      </c>
      <c r="D2194" s="9">
        <v>0</v>
      </c>
      <c r="E2194" s="9" t="s">
        <v>379</v>
      </c>
      <c r="F2194" s="28">
        <v>42647</v>
      </c>
      <c r="G2194" s="34">
        <v>8</v>
      </c>
      <c r="H2194" s="20" t="s">
        <v>1574</v>
      </c>
    </row>
    <row r="2195" spans="1:8" ht="12.75" customHeight="1" x14ac:dyDescent="0.2">
      <c r="A2195" s="9">
        <v>2184</v>
      </c>
      <c r="B2195" s="10" t="s">
        <v>4982</v>
      </c>
      <c r="C2195" s="13" t="s">
        <v>3955</v>
      </c>
      <c r="D2195" s="9">
        <v>0</v>
      </c>
      <c r="E2195" s="9" t="s">
        <v>502</v>
      </c>
      <c r="F2195" s="28">
        <v>42647</v>
      </c>
      <c r="G2195" s="34">
        <v>8</v>
      </c>
      <c r="H2195" s="20" t="s">
        <v>1575</v>
      </c>
    </row>
    <row r="2196" spans="1:8" ht="12.75" customHeight="1" x14ac:dyDescent="0.2">
      <c r="A2196" s="9">
        <v>2185</v>
      </c>
      <c r="B2196" s="10" t="s">
        <v>4983</v>
      </c>
      <c r="C2196" s="13" t="s">
        <v>3957</v>
      </c>
      <c r="D2196" s="9">
        <v>0</v>
      </c>
      <c r="E2196" s="9" t="s">
        <v>1221</v>
      </c>
      <c r="F2196" s="28">
        <v>42647</v>
      </c>
      <c r="G2196" s="34">
        <v>8</v>
      </c>
      <c r="H2196" s="20" t="s">
        <v>1576</v>
      </c>
    </row>
    <row r="2197" spans="1:8" ht="12.75" customHeight="1" x14ac:dyDescent="0.2">
      <c r="A2197" s="9">
        <v>2186</v>
      </c>
      <c r="B2197" s="10" t="s">
        <v>4984</v>
      </c>
      <c r="C2197" s="13" t="s">
        <v>3957</v>
      </c>
      <c r="D2197" s="9">
        <v>0</v>
      </c>
      <c r="E2197" s="9" t="s">
        <v>786</v>
      </c>
      <c r="F2197" s="28">
        <v>42647</v>
      </c>
      <c r="G2197" s="34">
        <v>8</v>
      </c>
      <c r="H2197" s="20" t="s">
        <v>1577</v>
      </c>
    </row>
    <row r="2198" spans="1:8" ht="12.75" customHeight="1" x14ac:dyDescent="0.2">
      <c r="A2198" s="9">
        <v>2187</v>
      </c>
      <c r="B2198" s="10" t="s">
        <v>4985</v>
      </c>
      <c r="C2198" s="13" t="s">
        <v>3955</v>
      </c>
      <c r="D2198" s="9">
        <v>0</v>
      </c>
      <c r="E2198" s="9" t="s">
        <v>988</v>
      </c>
      <c r="F2198" s="28">
        <v>42647</v>
      </c>
      <c r="G2198" s="34">
        <v>6</v>
      </c>
      <c r="H2198" s="20" t="s">
        <v>1578</v>
      </c>
    </row>
    <row r="2199" spans="1:8" ht="12.75" customHeight="1" x14ac:dyDescent="0.2">
      <c r="A2199" s="9">
        <v>2188</v>
      </c>
      <c r="B2199" s="10" t="s">
        <v>4986</v>
      </c>
      <c r="C2199" s="13" t="s">
        <v>3957</v>
      </c>
      <c r="D2199" s="9">
        <v>0</v>
      </c>
      <c r="E2199" s="9" t="s">
        <v>918</v>
      </c>
      <c r="F2199" s="28">
        <v>42647</v>
      </c>
      <c r="G2199" s="34">
        <v>6</v>
      </c>
      <c r="H2199" s="20" t="s">
        <v>1579</v>
      </c>
    </row>
    <row r="2200" spans="1:8" ht="12.75" customHeight="1" x14ac:dyDescent="0.2">
      <c r="A2200" s="9">
        <v>2189</v>
      </c>
      <c r="B2200" s="10" t="s">
        <v>4987</v>
      </c>
      <c r="C2200" s="13" t="s">
        <v>3957</v>
      </c>
      <c r="D2200" s="9">
        <v>0</v>
      </c>
      <c r="E2200" s="9" t="s">
        <v>523</v>
      </c>
      <c r="F2200" s="28">
        <v>42647</v>
      </c>
      <c r="G2200" s="34">
        <v>6</v>
      </c>
      <c r="H2200" s="20" t="s">
        <v>1580</v>
      </c>
    </row>
    <row r="2201" spans="1:8" ht="12.75" customHeight="1" x14ac:dyDescent="0.2">
      <c r="A2201" s="9">
        <v>2190</v>
      </c>
      <c r="B2201" s="10" t="s">
        <v>4988</v>
      </c>
      <c r="C2201" s="13" t="s">
        <v>3955</v>
      </c>
      <c r="D2201" s="9">
        <v>0</v>
      </c>
      <c r="E2201" s="9" t="s">
        <v>776</v>
      </c>
      <c r="F2201" s="28">
        <v>42647</v>
      </c>
      <c r="G2201" s="34">
        <v>2</v>
      </c>
      <c r="H2201" s="20" t="s">
        <v>1581</v>
      </c>
    </row>
    <row r="2202" spans="1:8" ht="12.75" customHeight="1" x14ac:dyDescent="0.2">
      <c r="A2202" s="9">
        <v>2191</v>
      </c>
      <c r="B2202" s="10" t="s">
        <v>4989</v>
      </c>
      <c r="C2202" s="13" t="s">
        <v>3955</v>
      </c>
      <c r="D2202" s="9">
        <v>0</v>
      </c>
      <c r="E2202" s="9" t="s">
        <v>13</v>
      </c>
      <c r="F2202" s="28">
        <v>42647</v>
      </c>
      <c r="G2202" s="34">
        <v>8</v>
      </c>
      <c r="H2202" s="20" t="s">
        <v>1582</v>
      </c>
    </row>
    <row r="2203" spans="1:8" ht="12.75" customHeight="1" x14ac:dyDescent="0.2">
      <c r="A2203" s="9">
        <v>2192</v>
      </c>
      <c r="B2203" s="10" t="s">
        <v>4990</v>
      </c>
      <c r="C2203" s="13" t="s">
        <v>3955</v>
      </c>
      <c r="D2203" s="9">
        <v>0</v>
      </c>
      <c r="E2203" s="9" t="s">
        <v>1583</v>
      </c>
      <c r="F2203" s="28">
        <v>42647</v>
      </c>
      <c r="G2203" s="34">
        <v>8</v>
      </c>
      <c r="H2203" s="20" t="s">
        <v>1584</v>
      </c>
    </row>
    <row r="2204" spans="1:8" ht="12.75" customHeight="1" x14ac:dyDescent="0.2">
      <c r="A2204" s="9">
        <v>2193</v>
      </c>
      <c r="B2204" s="10" t="s">
        <v>4991</v>
      </c>
      <c r="C2204" s="13" t="s">
        <v>3957</v>
      </c>
      <c r="D2204" s="9">
        <v>0</v>
      </c>
      <c r="E2204" s="9" t="s">
        <v>786</v>
      </c>
      <c r="F2204" s="28">
        <v>42647</v>
      </c>
      <c r="G2204" s="34">
        <v>8</v>
      </c>
      <c r="H2204" s="20" t="s">
        <v>1585</v>
      </c>
    </row>
    <row r="2205" spans="1:8" ht="12.75" customHeight="1" x14ac:dyDescent="0.2">
      <c r="A2205" s="9">
        <v>2194</v>
      </c>
      <c r="B2205" s="10" t="s">
        <v>4992</v>
      </c>
      <c r="C2205" s="13" t="s">
        <v>3957</v>
      </c>
      <c r="D2205" s="9">
        <v>0</v>
      </c>
      <c r="E2205" s="9" t="s">
        <v>1276</v>
      </c>
      <c r="F2205" s="28">
        <v>42647</v>
      </c>
      <c r="G2205" s="34">
        <v>8</v>
      </c>
      <c r="H2205" s="20" t="s">
        <v>1586</v>
      </c>
    </row>
    <row r="2206" spans="1:8" ht="12.75" customHeight="1" x14ac:dyDescent="0.2">
      <c r="A2206" s="9">
        <v>2195</v>
      </c>
      <c r="B2206" s="10" t="s">
        <v>4993</v>
      </c>
      <c r="C2206" s="13" t="s">
        <v>3957</v>
      </c>
      <c r="D2206" s="9">
        <v>0</v>
      </c>
      <c r="E2206" s="9" t="s">
        <v>1587</v>
      </c>
      <c r="F2206" s="28">
        <v>42647</v>
      </c>
      <c r="G2206" s="34">
        <v>6</v>
      </c>
      <c r="H2206" s="20" t="s">
        <v>1588</v>
      </c>
    </row>
    <row r="2207" spans="1:8" ht="12.75" customHeight="1" x14ac:dyDescent="0.2">
      <c r="A2207" s="9">
        <v>2196</v>
      </c>
      <c r="B2207" s="10" t="s">
        <v>4994</v>
      </c>
      <c r="C2207" s="13" t="s">
        <v>3957</v>
      </c>
      <c r="D2207" s="9">
        <v>0</v>
      </c>
      <c r="E2207" s="9" t="s">
        <v>474</v>
      </c>
      <c r="F2207" s="28">
        <v>42647</v>
      </c>
      <c r="G2207" s="34">
        <v>6</v>
      </c>
      <c r="H2207" s="20" t="s">
        <v>1589</v>
      </c>
    </row>
    <row r="2208" spans="1:8" ht="12.75" customHeight="1" x14ac:dyDescent="0.2">
      <c r="A2208" s="9">
        <v>2197</v>
      </c>
      <c r="B2208" s="10" t="s">
        <v>4995</v>
      </c>
      <c r="C2208" s="13" t="s">
        <v>3955</v>
      </c>
      <c r="D2208" s="9">
        <v>0</v>
      </c>
      <c r="E2208" s="9" t="s">
        <v>710</v>
      </c>
      <c r="F2208" s="28">
        <v>42647</v>
      </c>
      <c r="G2208" s="34">
        <v>8</v>
      </c>
      <c r="H2208" s="20" t="s">
        <v>1590</v>
      </c>
    </row>
    <row r="2209" spans="1:8" ht="12.75" customHeight="1" x14ac:dyDescent="0.2">
      <c r="A2209" s="9">
        <v>2198</v>
      </c>
      <c r="B2209" s="10" t="s">
        <v>4996</v>
      </c>
      <c r="C2209" s="13" t="s">
        <v>3957</v>
      </c>
      <c r="D2209" s="9">
        <v>0</v>
      </c>
      <c r="E2209" s="9" t="s">
        <v>749</v>
      </c>
      <c r="F2209" s="28">
        <v>42647</v>
      </c>
      <c r="G2209" s="34">
        <v>8</v>
      </c>
      <c r="H2209" s="20" t="s">
        <v>1591</v>
      </c>
    </row>
    <row r="2210" spans="1:8" ht="12.75" customHeight="1" x14ac:dyDescent="0.2">
      <c r="A2210" s="9">
        <v>2199</v>
      </c>
      <c r="B2210" s="10" t="s">
        <v>4997</v>
      </c>
      <c r="C2210" s="13" t="s">
        <v>3957</v>
      </c>
      <c r="D2210" s="9">
        <v>0</v>
      </c>
      <c r="E2210" s="9" t="s">
        <v>64</v>
      </c>
      <c r="F2210" s="28">
        <v>42647</v>
      </c>
      <c r="G2210" s="34">
        <v>8</v>
      </c>
      <c r="H2210" s="20" t="s">
        <v>1592</v>
      </c>
    </row>
    <row r="2211" spans="1:8" ht="12.75" customHeight="1" x14ac:dyDescent="0.2">
      <c r="A2211" s="9">
        <v>2200</v>
      </c>
      <c r="B2211" s="10" t="s">
        <v>4998</v>
      </c>
      <c r="C2211" s="13" t="s">
        <v>3957</v>
      </c>
      <c r="D2211" s="9">
        <v>0</v>
      </c>
      <c r="E2211" s="9" t="s">
        <v>34</v>
      </c>
      <c r="F2211" s="28">
        <v>42647</v>
      </c>
      <c r="G2211" s="34">
        <v>8</v>
      </c>
      <c r="H2211" s="20" t="s">
        <v>1593</v>
      </c>
    </row>
    <row r="2212" spans="1:8" ht="12.75" customHeight="1" x14ac:dyDescent="0.2">
      <c r="A2212" s="9">
        <v>2201</v>
      </c>
      <c r="B2212" s="10" t="s">
        <v>4999</v>
      </c>
      <c r="C2212" s="13" t="s">
        <v>3955</v>
      </c>
      <c r="D2212" s="9">
        <v>0</v>
      </c>
      <c r="E2212" s="9" t="s">
        <v>386</v>
      </c>
      <c r="F2212" s="28">
        <v>42647</v>
      </c>
      <c r="G2212" s="34">
        <v>6</v>
      </c>
      <c r="H2212" s="20" t="s">
        <v>1594</v>
      </c>
    </row>
    <row r="2213" spans="1:8" ht="12.75" customHeight="1" x14ac:dyDescent="0.2">
      <c r="A2213" s="9">
        <v>2202</v>
      </c>
      <c r="B2213" s="10" t="s">
        <v>5000</v>
      </c>
      <c r="C2213" s="13" t="s">
        <v>3955</v>
      </c>
      <c r="D2213" s="9">
        <v>0</v>
      </c>
      <c r="E2213" s="9" t="s">
        <v>776</v>
      </c>
      <c r="F2213" s="28">
        <v>42647</v>
      </c>
      <c r="G2213" s="34">
        <v>8</v>
      </c>
      <c r="H2213" s="20" t="s">
        <v>1595</v>
      </c>
    </row>
    <row r="2214" spans="1:8" ht="12.75" customHeight="1" x14ac:dyDescent="0.2">
      <c r="A2214" s="9">
        <v>2203</v>
      </c>
      <c r="B2214" s="10" t="s">
        <v>5001</v>
      </c>
      <c r="C2214" s="13" t="s">
        <v>3957</v>
      </c>
      <c r="D2214" s="9">
        <v>0</v>
      </c>
      <c r="E2214" s="9" t="s">
        <v>91</v>
      </c>
      <c r="F2214" s="28">
        <v>42647</v>
      </c>
      <c r="G2214" s="34">
        <v>6</v>
      </c>
      <c r="H2214" s="20" t="s">
        <v>1596</v>
      </c>
    </row>
    <row r="2215" spans="1:8" ht="12.75" customHeight="1" x14ac:dyDescent="0.2">
      <c r="A2215" s="9">
        <v>2204</v>
      </c>
      <c r="B2215" s="10" t="s">
        <v>5002</v>
      </c>
      <c r="C2215" s="13" t="s">
        <v>3955</v>
      </c>
      <c r="D2215" s="9">
        <v>0</v>
      </c>
      <c r="E2215" s="9" t="s">
        <v>918</v>
      </c>
      <c r="F2215" s="28">
        <v>42647</v>
      </c>
      <c r="G2215" s="34">
        <v>8</v>
      </c>
      <c r="H2215" s="20" t="s">
        <v>1597</v>
      </c>
    </row>
    <row r="2216" spans="1:8" ht="12.75" customHeight="1" x14ac:dyDescent="0.2">
      <c r="A2216" s="9">
        <v>2205</v>
      </c>
      <c r="B2216" s="10" t="s">
        <v>5003</v>
      </c>
      <c r="C2216" s="13" t="s">
        <v>3957</v>
      </c>
      <c r="D2216" s="9">
        <v>0</v>
      </c>
      <c r="E2216" s="9" t="s">
        <v>168</v>
      </c>
      <c r="F2216" s="28">
        <v>42647</v>
      </c>
      <c r="G2216" s="34">
        <v>8</v>
      </c>
      <c r="H2216" s="20" t="s">
        <v>1598</v>
      </c>
    </row>
    <row r="2217" spans="1:8" ht="12.75" customHeight="1" x14ac:dyDescent="0.2">
      <c r="A2217" s="9">
        <v>2206</v>
      </c>
      <c r="B2217" s="10" t="s">
        <v>5004</v>
      </c>
      <c r="C2217" s="13" t="s">
        <v>3955</v>
      </c>
      <c r="D2217" s="9">
        <v>0</v>
      </c>
      <c r="E2217" s="9" t="s">
        <v>747</v>
      </c>
      <c r="F2217" s="28">
        <v>42647</v>
      </c>
      <c r="G2217" s="34">
        <v>8</v>
      </c>
      <c r="H2217" s="20" t="s">
        <v>1599</v>
      </c>
    </row>
    <row r="2218" spans="1:8" ht="12.75" customHeight="1" x14ac:dyDescent="0.2">
      <c r="A2218" s="9">
        <v>2207</v>
      </c>
      <c r="B2218" s="10" t="s">
        <v>5005</v>
      </c>
      <c r="C2218" s="13" t="s">
        <v>3955</v>
      </c>
      <c r="D2218" s="9">
        <v>0</v>
      </c>
      <c r="E2218" s="9" t="s">
        <v>864</v>
      </c>
      <c r="F2218" s="28">
        <v>42647</v>
      </c>
      <c r="G2218" s="34">
        <v>8</v>
      </c>
      <c r="H2218" s="20" t="s">
        <v>1600</v>
      </c>
    </row>
    <row r="2219" spans="1:8" ht="12.75" customHeight="1" x14ac:dyDescent="0.2">
      <c r="A2219" s="9">
        <v>2208</v>
      </c>
      <c r="B2219" s="10" t="s">
        <v>5006</v>
      </c>
      <c r="C2219" s="13" t="s">
        <v>3957</v>
      </c>
      <c r="D2219" s="9">
        <v>0</v>
      </c>
      <c r="E2219" s="9" t="s">
        <v>1284</v>
      </c>
      <c r="F2219" s="28">
        <v>42647</v>
      </c>
      <c r="G2219" s="34">
        <v>8</v>
      </c>
      <c r="H2219" s="20" t="s">
        <v>1601</v>
      </c>
    </row>
    <row r="2220" spans="1:8" ht="12.75" customHeight="1" x14ac:dyDescent="0.2">
      <c r="A2220" s="9">
        <v>2209</v>
      </c>
      <c r="B2220" s="10" t="s">
        <v>5007</v>
      </c>
      <c r="C2220" s="13" t="s">
        <v>3955</v>
      </c>
      <c r="D2220" s="9">
        <v>0</v>
      </c>
      <c r="E2220" s="9" t="s">
        <v>15</v>
      </c>
      <c r="F2220" s="28">
        <v>42647</v>
      </c>
      <c r="G2220" s="34">
        <v>2</v>
      </c>
      <c r="H2220" s="20" t="s">
        <v>1602</v>
      </c>
    </row>
    <row r="2221" spans="1:8" ht="12.75" customHeight="1" x14ac:dyDescent="0.2">
      <c r="A2221" s="9">
        <v>2210</v>
      </c>
      <c r="B2221" s="10" t="s">
        <v>5008</v>
      </c>
      <c r="C2221" s="13" t="s">
        <v>3955</v>
      </c>
      <c r="D2221" s="9">
        <v>0</v>
      </c>
      <c r="E2221" s="9" t="s">
        <v>935</v>
      </c>
      <c r="F2221" s="28">
        <v>42647</v>
      </c>
      <c r="G2221" s="34">
        <v>8</v>
      </c>
      <c r="H2221" s="20" t="s">
        <v>1603</v>
      </c>
    </row>
    <row r="2222" spans="1:8" ht="12.75" customHeight="1" x14ac:dyDescent="0.2">
      <c r="A2222" s="9">
        <v>2211</v>
      </c>
      <c r="B2222" s="10" t="s">
        <v>5009</v>
      </c>
      <c r="C2222" s="13" t="s">
        <v>3957</v>
      </c>
      <c r="D2222" s="9">
        <v>0</v>
      </c>
      <c r="E2222" s="9" t="s">
        <v>21</v>
      </c>
      <c r="F2222" s="28">
        <v>42647</v>
      </c>
      <c r="G2222" s="34">
        <v>7</v>
      </c>
      <c r="H2222" s="20" t="s">
        <v>1604</v>
      </c>
    </row>
    <row r="2223" spans="1:8" ht="12.75" customHeight="1" x14ac:dyDescent="0.2">
      <c r="A2223" s="9">
        <v>2212</v>
      </c>
      <c r="B2223" s="10" t="s">
        <v>5010</v>
      </c>
      <c r="C2223" s="13" t="s">
        <v>3955</v>
      </c>
      <c r="D2223" s="9">
        <v>0</v>
      </c>
      <c r="E2223" s="9" t="s">
        <v>776</v>
      </c>
      <c r="F2223" s="28">
        <v>42647</v>
      </c>
      <c r="G2223" s="34">
        <v>8</v>
      </c>
      <c r="H2223" s="20" t="s">
        <v>1605</v>
      </c>
    </row>
    <row r="2224" spans="1:8" ht="12.75" customHeight="1" x14ac:dyDescent="0.2">
      <c r="A2224" s="9">
        <v>2213</v>
      </c>
      <c r="B2224" s="10" t="s">
        <v>5011</v>
      </c>
      <c r="C2224" s="13" t="s">
        <v>3957</v>
      </c>
      <c r="D2224" s="9">
        <v>0</v>
      </c>
      <c r="E2224" s="9" t="s">
        <v>523</v>
      </c>
      <c r="F2224" s="28">
        <v>42647</v>
      </c>
      <c r="G2224" s="34">
        <v>6</v>
      </c>
      <c r="H2224" s="20" t="s">
        <v>1606</v>
      </c>
    </row>
    <row r="2225" spans="1:8" ht="12.75" customHeight="1" x14ac:dyDescent="0.2">
      <c r="A2225" s="9">
        <v>2214</v>
      </c>
      <c r="B2225" s="10" t="s">
        <v>5012</v>
      </c>
      <c r="C2225" s="13" t="s">
        <v>3955</v>
      </c>
      <c r="D2225" s="9">
        <v>0</v>
      </c>
      <c r="E2225" s="9" t="s">
        <v>379</v>
      </c>
      <c r="F2225" s="28">
        <v>42647</v>
      </c>
      <c r="G2225" s="34">
        <v>1</v>
      </c>
      <c r="H2225" s="20" t="s">
        <v>1607</v>
      </c>
    </row>
    <row r="2226" spans="1:8" ht="12.75" customHeight="1" x14ac:dyDescent="0.2">
      <c r="A2226" s="9">
        <v>2215</v>
      </c>
      <c r="B2226" s="10" t="s">
        <v>5013</v>
      </c>
      <c r="C2226" s="13" t="s">
        <v>3957</v>
      </c>
      <c r="D2226" s="9">
        <v>0</v>
      </c>
      <c r="E2226" s="9" t="s">
        <v>296</v>
      </c>
      <c r="F2226" s="28">
        <v>42647</v>
      </c>
      <c r="G2226" s="34">
        <v>8</v>
      </c>
      <c r="H2226" s="20" t="s">
        <v>1608</v>
      </c>
    </row>
    <row r="2227" spans="1:8" ht="12.75" customHeight="1" x14ac:dyDescent="0.2">
      <c r="A2227" s="9">
        <v>2216</v>
      </c>
      <c r="B2227" s="10" t="s">
        <v>5014</v>
      </c>
      <c r="C2227" s="13" t="s">
        <v>3955</v>
      </c>
      <c r="D2227" s="9">
        <v>0</v>
      </c>
      <c r="E2227" s="9" t="s">
        <v>1182</v>
      </c>
      <c r="F2227" s="28">
        <v>42647</v>
      </c>
      <c r="G2227" s="34">
        <v>8</v>
      </c>
      <c r="H2227" s="20" t="s">
        <v>1609</v>
      </c>
    </row>
    <row r="2228" spans="1:8" ht="12.75" customHeight="1" x14ac:dyDescent="0.2">
      <c r="A2228" s="9">
        <v>2217</v>
      </c>
      <c r="B2228" s="10" t="s">
        <v>5015</v>
      </c>
      <c r="C2228" s="13" t="s">
        <v>3957</v>
      </c>
      <c r="D2228" s="9">
        <v>0</v>
      </c>
      <c r="E2228" s="9" t="s">
        <v>476</v>
      </c>
      <c r="F2228" s="28">
        <v>42647</v>
      </c>
      <c r="G2228" s="34">
        <v>8</v>
      </c>
      <c r="H2228" s="20" t="s">
        <v>1610</v>
      </c>
    </row>
    <row r="2229" spans="1:8" ht="12.75" customHeight="1" x14ac:dyDescent="0.2">
      <c r="A2229" s="9">
        <v>2218</v>
      </c>
      <c r="B2229" s="10" t="s">
        <v>5016</v>
      </c>
      <c r="C2229" s="13" t="s">
        <v>3955</v>
      </c>
      <c r="D2229" s="9">
        <v>0</v>
      </c>
      <c r="E2229" s="9" t="s">
        <v>497</v>
      </c>
      <c r="F2229" s="28">
        <v>42647</v>
      </c>
      <c r="G2229" s="34">
        <v>8</v>
      </c>
      <c r="H2229" s="20" t="s">
        <v>1611</v>
      </c>
    </row>
    <row r="2230" spans="1:8" ht="12.75" customHeight="1" x14ac:dyDescent="0.2">
      <c r="A2230" s="9">
        <v>2219</v>
      </c>
      <c r="B2230" s="10" t="s">
        <v>5017</v>
      </c>
      <c r="C2230" s="13" t="s">
        <v>3955</v>
      </c>
      <c r="D2230" s="9">
        <v>0</v>
      </c>
      <c r="E2230" s="9" t="s">
        <v>842</v>
      </c>
      <c r="F2230" s="28">
        <v>42647</v>
      </c>
      <c r="G2230" s="34">
        <v>8</v>
      </c>
      <c r="H2230" s="20" t="s">
        <v>1612</v>
      </c>
    </row>
    <row r="2231" spans="1:8" ht="12.75" customHeight="1" x14ac:dyDescent="0.2">
      <c r="A2231" s="9">
        <v>2220</v>
      </c>
      <c r="B2231" s="10" t="s">
        <v>5018</v>
      </c>
      <c r="C2231" s="13" t="s">
        <v>3957</v>
      </c>
      <c r="D2231" s="9">
        <v>0</v>
      </c>
      <c r="E2231" s="9" t="s">
        <v>466</v>
      </c>
      <c r="F2231" s="28">
        <v>42647</v>
      </c>
      <c r="G2231" s="34">
        <v>8</v>
      </c>
      <c r="H2231" s="20" t="s">
        <v>1613</v>
      </c>
    </row>
    <row r="2232" spans="1:8" ht="12.75" customHeight="1" x14ac:dyDescent="0.2">
      <c r="A2232" s="9">
        <v>2221</v>
      </c>
      <c r="B2232" s="10" t="s">
        <v>5019</v>
      </c>
      <c r="C2232" s="13" t="s">
        <v>3957</v>
      </c>
      <c r="D2232" s="9">
        <v>0</v>
      </c>
      <c r="E2232" s="9" t="s">
        <v>723</v>
      </c>
      <c r="F2232" s="28">
        <v>42647</v>
      </c>
      <c r="G2232" s="34">
        <v>8</v>
      </c>
      <c r="H2232" s="20" t="s">
        <v>1614</v>
      </c>
    </row>
    <row r="2233" spans="1:8" ht="12.75" customHeight="1" x14ac:dyDescent="0.2">
      <c r="A2233" s="9">
        <v>2222</v>
      </c>
      <c r="B2233" s="10" t="s">
        <v>5020</v>
      </c>
      <c r="C2233" s="13" t="s">
        <v>3957</v>
      </c>
      <c r="D2233" s="9">
        <v>0</v>
      </c>
      <c r="E2233" s="9" t="s">
        <v>803</v>
      </c>
      <c r="F2233" s="28">
        <v>42647</v>
      </c>
      <c r="G2233" s="34">
        <v>8</v>
      </c>
      <c r="H2233" s="20" t="s">
        <v>1615</v>
      </c>
    </row>
    <row r="2234" spans="1:8" ht="12.75" customHeight="1" x14ac:dyDescent="0.2">
      <c r="A2234" s="9">
        <v>2223</v>
      </c>
      <c r="B2234" s="10" t="s">
        <v>5021</v>
      </c>
      <c r="C2234" s="13" t="s">
        <v>3957</v>
      </c>
      <c r="D2234" s="9">
        <v>0</v>
      </c>
      <c r="E2234" s="9" t="s">
        <v>962</v>
      </c>
      <c r="F2234" s="28">
        <v>42647</v>
      </c>
      <c r="G2234" s="34">
        <v>6</v>
      </c>
      <c r="H2234" s="20" t="s">
        <v>1616</v>
      </c>
    </row>
    <row r="2235" spans="1:8" ht="12.75" customHeight="1" x14ac:dyDescent="0.2">
      <c r="A2235" s="9">
        <v>2224</v>
      </c>
      <c r="B2235" s="10" t="s">
        <v>5022</v>
      </c>
      <c r="C2235" s="13" t="s">
        <v>3957</v>
      </c>
      <c r="D2235" s="9">
        <v>0</v>
      </c>
      <c r="E2235" s="9" t="s">
        <v>743</v>
      </c>
      <c r="F2235" s="28">
        <v>42647</v>
      </c>
      <c r="G2235" s="34">
        <v>6</v>
      </c>
      <c r="H2235" s="20" t="s">
        <v>1617</v>
      </c>
    </row>
    <row r="2236" spans="1:8" ht="12.75" customHeight="1" x14ac:dyDescent="0.2">
      <c r="A2236" s="9">
        <v>2225</v>
      </c>
      <c r="B2236" s="10" t="s">
        <v>5023</v>
      </c>
      <c r="C2236" s="13" t="s">
        <v>3957</v>
      </c>
      <c r="D2236" s="9">
        <v>0</v>
      </c>
      <c r="E2236" s="9" t="s">
        <v>392</v>
      </c>
      <c r="F2236" s="28">
        <v>42647</v>
      </c>
      <c r="G2236" s="34">
        <v>8</v>
      </c>
      <c r="H2236" s="20" t="s">
        <v>1618</v>
      </c>
    </row>
    <row r="2237" spans="1:8" ht="12.75" customHeight="1" x14ac:dyDescent="0.2">
      <c r="A2237" s="9">
        <v>2226</v>
      </c>
      <c r="B2237" s="10" t="s">
        <v>5024</v>
      </c>
      <c r="C2237" s="13" t="s">
        <v>3955</v>
      </c>
      <c r="D2237" s="9">
        <v>0</v>
      </c>
      <c r="E2237" s="9" t="s">
        <v>50</v>
      </c>
      <c r="F2237" s="28">
        <v>42647</v>
      </c>
      <c r="G2237" s="34">
        <v>8</v>
      </c>
      <c r="H2237" s="20" t="s">
        <v>1619</v>
      </c>
    </row>
    <row r="2238" spans="1:8" ht="12.75" customHeight="1" x14ac:dyDescent="0.2">
      <c r="A2238" s="9">
        <v>2227</v>
      </c>
      <c r="B2238" s="10" t="s">
        <v>5025</v>
      </c>
      <c r="C2238" s="13" t="s">
        <v>3957</v>
      </c>
      <c r="D2238" s="9">
        <v>0</v>
      </c>
      <c r="E2238" s="9" t="s">
        <v>168</v>
      </c>
      <c r="F2238" s="28">
        <v>42647</v>
      </c>
      <c r="G2238" s="34">
        <v>8</v>
      </c>
      <c r="H2238" s="20" t="s">
        <v>1620</v>
      </c>
    </row>
    <row r="2239" spans="1:8" ht="12.75" customHeight="1" x14ac:dyDescent="0.2">
      <c r="A2239" s="9">
        <v>2228</v>
      </c>
      <c r="B2239" s="10" t="s">
        <v>5026</v>
      </c>
      <c r="C2239" s="13" t="s">
        <v>3957</v>
      </c>
      <c r="D2239" s="9">
        <v>0</v>
      </c>
      <c r="E2239" s="9" t="s">
        <v>275</v>
      </c>
      <c r="F2239" s="28">
        <v>42647</v>
      </c>
      <c r="G2239" s="34">
        <v>8</v>
      </c>
      <c r="H2239" s="20" t="s">
        <v>1621</v>
      </c>
    </row>
    <row r="2240" spans="1:8" ht="12.75" customHeight="1" x14ac:dyDescent="0.2">
      <c r="A2240" s="9">
        <v>2229</v>
      </c>
      <c r="B2240" s="10" t="s">
        <v>5027</v>
      </c>
      <c r="C2240" s="13" t="s">
        <v>3957</v>
      </c>
      <c r="D2240" s="9">
        <v>0</v>
      </c>
      <c r="E2240" s="9" t="s">
        <v>953</v>
      </c>
      <c r="F2240" s="28">
        <v>42647</v>
      </c>
      <c r="G2240" s="34">
        <v>8</v>
      </c>
      <c r="H2240" s="20" t="s">
        <v>1622</v>
      </c>
    </row>
    <row r="2241" spans="1:8" ht="12.75" customHeight="1" x14ac:dyDescent="0.2">
      <c r="A2241" s="9">
        <v>2230</v>
      </c>
      <c r="B2241" s="10" t="s">
        <v>5028</v>
      </c>
      <c r="C2241" s="13" t="s">
        <v>3955</v>
      </c>
      <c r="D2241" s="9">
        <v>0</v>
      </c>
      <c r="E2241" s="9" t="s">
        <v>13</v>
      </c>
      <c r="F2241" s="28">
        <v>42647</v>
      </c>
      <c r="G2241" s="34">
        <v>8</v>
      </c>
      <c r="H2241" s="20" t="s">
        <v>1623</v>
      </c>
    </row>
    <row r="2242" spans="1:8" ht="12.75" customHeight="1" x14ac:dyDescent="0.2">
      <c r="A2242" s="9">
        <v>2231</v>
      </c>
      <c r="B2242" s="10" t="s">
        <v>5029</v>
      </c>
      <c r="C2242" s="13" t="s">
        <v>3959</v>
      </c>
      <c r="D2242" s="9">
        <v>0</v>
      </c>
      <c r="E2242" s="9" t="s">
        <v>1014</v>
      </c>
      <c r="F2242" s="28">
        <v>42647</v>
      </c>
      <c r="G2242" s="34">
        <v>8</v>
      </c>
      <c r="H2242" s="20" t="s">
        <v>1624</v>
      </c>
    </row>
    <row r="2243" spans="1:8" ht="12.75" customHeight="1" x14ac:dyDescent="0.2">
      <c r="A2243" s="9">
        <v>2232</v>
      </c>
      <c r="B2243" s="10" t="s">
        <v>5030</v>
      </c>
      <c r="C2243" s="13" t="s">
        <v>3955</v>
      </c>
      <c r="D2243" s="9">
        <v>0</v>
      </c>
      <c r="E2243" s="9" t="s">
        <v>91</v>
      </c>
      <c r="F2243" s="28">
        <v>42647</v>
      </c>
      <c r="G2243" s="34">
        <v>6</v>
      </c>
      <c r="H2243" s="20" t="s">
        <v>1625</v>
      </c>
    </row>
    <row r="2244" spans="1:8" ht="12.75" customHeight="1" x14ac:dyDescent="0.2">
      <c r="A2244" s="9">
        <v>2233</v>
      </c>
      <c r="B2244" s="10" t="s">
        <v>5031</v>
      </c>
      <c r="C2244" s="13" t="s">
        <v>3957</v>
      </c>
      <c r="D2244" s="9">
        <v>0</v>
      </c>
      <c r="E2244" s="9" t="s">
        <v>1414</v>
      </c>
      <c r="F2244" s="28">
        <v>42647</v>
      </c>
      <c r="G2244" s="34">
        <v>8</v>
      </c>
      <c r="H2244" s="20" t="s">
        <v>1626</v>
      </c>
    </row>
    <row r="2245" spans="1:8" ht="12.75" customHeight="1" x14ac:dyDescent="0.2">
      <c r="A2245" s="9">
        <v>2234</v>
      </c>
      <c r="B2245" s="10" t="s">
        <v>5032</v>
      </c>
      <c r="C2245" s="13" t="s">
        <v>3957</v>
      </c>
      <c r="D2245" s="9">
        <v>0</v>
      </c>
      <c r="E2245" s="9" t="s">
        <v>203</v>
      </c>
      <c r="F2245" s="28">
        <v>42647</v>
      </c>
      <c r="G2245" s="34">
        <v>6</v>
      </c>
      <c r="H2245" s="20" t="s">
        <v>1627</v>
      </c>
    </row>
    <row r="2246" spans="1:8" ht="12.75" customHeight="1" x14ac:dyDescent="0.2">
      <c r="A2246" s="9">
        <v>2235</v>
      </c>
      <c r="B2246" s="10" t="s">
        <v>5033</v>
      </c>
      <c r="C2246" s="13" t="s">
        <v>3957</v>
      </c>
      <c r="D2246" s="9">
        <v>0</v>
      </c>
      <c r="E2246" s="9" t="s">
        <v>811</v>
      </c>
      <c r="F2246" s="28">
        <v>42647</v>
      </c>
      <c r="G2246" s="34">
        <v>8</v>
      </c>
      <c r="H2246" s="20" t="s">
        <v>1628</v>
      </c>
    </row>
    <row r="2247" spans="1:8" ht="12.75" customHeight="1" x14ac:dyDescent="0.2">
      <c r="A2247" s="9">
        <v>2236</v>
      </c>
      <c r="B2247" s="10" t="s">
        <v>5034</v>
      </c>
      <c r="C2247" s="13" t="s">
        <v>3957</v>
      </c>
      <c r="D2247" s="9">
        <v>0</v>
      </c>
      <c r="E2247" s="9" t="s">
        <v>697</v>
      </c>
      <c r="F2247" s="28">
        <v>42647</v>
      </c>
      <c r="G2247" s="34">
        <v>6</v>
      </c>
      <c r="H2247" s="20" t="s">
        <v>1629</v>
      </c>
    </row>
    <row r="2248" spans="1:8" ht="12.75" customHeight="1" x14ac:dyDescent="0.2">
      <c r="A2248" s="9">
        <v>2237</v>
      </c>
      <c r="B2248" s="10" t="s">
        <v>5035</v>
      </c>
      <c r="C2248" s="13" t="s">
        <v>3955</v>
      </c>
      <c r="D2248" s="9">
        <v>0</v>
      </c>
      <c r="E2248" s="9" t="s">
        <v>74</v>
      </c>
      <c r="F2248" s="28">
        <v>42647</v>
      </c>
      <c r="G2248" s="34">
        <v>8</v>
      </c>
      <c r="H2248" s="20" t="s">
        <v>1630</v>
      </c>
    </row>
    <row r="2249" spans="1:8" ht="12.75" customHeight="1" x14ac:dyDescent="0.2">
      <c r="A2249" s="9">
        <v>2238</v>
      </c>
      <c r="B2249" s="10" t="s">
        <v>5036</v>
      </c>
      <c r="C2249" s="13" t="s">
        <v>3957</v>
      </c>
      <c r="D2249" s="9">
        <v>0</v>
      </c>
      <c r="E2249" s="9" t="s">
        <v>697</v>
      </c>
      <c r="F2249" s="28">
        <v>42647</v>
      </c>
      <c r="G2249" s="34">
        <v>8</v>
      </c>
      <c r="H2249" s="20" t="s">
        <v>1631</v>
      </c>
    </row>
    <row r="2250" spans="1:8" ht="12.75" customHeight="1" x14ac:dyDescent="0.2">
      <c r="A2250" s="9">
        <v>2239</v>
      </c>
      <c r="B2250" s="10" t="s">
        <v>5037</v>
      </c>
      <c r="C2250" s="13" t="s">
        <v>3955</v>
      </c>
      <c r="D2250" s="9">
        <v>0</v>
      </c>
      <c r="E2250" s="9" t="s">
        <v>924</v>
      </c>
      <c r="F2250" s="28">
        <v>42647</v>
      </c>
      <c r="G2250" s="34">
        <v>8</v>
      </c>
      <c r="H2250" s="20" t="s">
        <v>1632</v>
      </c>
    </row>
    <row r="2251" spans="1:8" ht="12.75" customHeight="1" x14ac:dyDescent="0.2">
      <c r="A2251" s="9">
        <v>2240</v>
      </c>
      <c r="B2251" s="10" t="s">
        <v>5038</v>
      </c>
      <c r="C2251" s="13" t="s">
        <v>3955</v>
      </c>
      <c r="D2251" s="9">
        <v>0</v>
      </c>
      <c r="E2251" s="9" t="s">
        <v>74</v>
      </c>
      <c r="F2251" s="28">
        <v>42647</v>
      </c>
      <c r="G2251" s="34">
        <v>8</v>
      </c>
      <c r="H2251" s="20" t="s">
        <v>1633</v>
      </c>
    </row>
    <row r="2252" spans="1:8" ht="12.75" customHeight="1" x14ac:dyDescent="0.2">
      <c r="A2252" s="9">
        <v>2241</v>
      </c>
      <c r="B2252" s="10" t="s">
        <v>5039</v>
      </c>
      <c r="C2252" s="13" t="s">
        <v>3957</v>
      </c>
      <c r="D2252" s="9">
        <v>0</v>
      </c>
      <c r="E2252" s="9" t="s">
        <v>1299</v>
      </c>
      <c r="F2252" s="28">
        <v>42647</v>
      </c>
      <c r="G2252" s="34">
        <v>8</v>
      </c>
      <c r="H2252" s="20" t="s">
        <v>1634</v>
      </c>
    </row>
    <row r="2253" spans="1:8" ht="12.75" customHeight="1" x14ac:dyDescent="0.2">
      <c r="A2253" s="9">
        <v>2242</v>
      </c>
      <c r="B2253" s="10" t="s">
        <v>5040</v>
      </c>
      <c r="C2253" s="13" t="s">
        <v>3957</v>
      </c>
      <c r="D2253" s="9">
        <v>0</v>
      </c>
      <c r="E2253" s="9" t="s">
        <v>723</v>
      </c>
      <c r="F2253" s="28">
        <v>42647</v>
      </c>
      <c r="G2253" s="34">
        <v>8</v>
      </c>
      <c r="H2253" s="20" t="s">
        <v>1635</v>
      </c>
    </row>
    <row r="2254" spans="1:8" ht="12.75" customHeight="1" x14ac:dyDescent="0.2">
      <c r="A2254" s="9">
        <v>2243</v>
      </c>
      <c r="B2254" s="10" t="s">
        <v>5041</v>
      </c>
      <c r="C2254" s="13" t="s">
        <v>3957</v>
      </c>
      <c r="D2254" s="9">
        <v>0</v>
      </c>
      <c r="E2254" s="9" t="s">
        <v>942</v>
      </c>
      <c r="F2254" s="28">
        <v>42647</v>
      </c>
      <c r="G2254" s="34">
        <v>6</v>
      </c>
      <c r="H2254" s="20" t="s">
        <v>1636</v>
      </c>
    </row>
    <row r="2255" spans="1:8" ht="12.75" customHeight="1" x14ac:dyDescent="0.2">
      <c r="A2255" s="9">
        <v>2244</v>
      </c>
      <c r="B2255" s="10" t="s">
        <v>5042</v>
      </c>
      <c r="C2255" s="13" t="s">
        <v>3955</v>
      </c>
      <c r="D2255" s="9">
        <v>0</v>
      </c>
      <c r="E2255" s="9" t="s">
        <v>747</v>
      </c>
      <c r="F2255" s="28">
        <v>42647</v>
      </c>
      <c r="G2255" s="34">
        <v>8</v>
      </c>
      <c r="H2255" s="20" t="s">
        <v>1637</v>
      </c>
    </row>
    <row r="2256" spans="1:8" ht="12.75" customHeight="1" x14ac:dyDescent="0.2">
      <c r="A2256" s="9">
        <v>2245</v>
      </c>
      <c r="B2256" s="10" t="s">
        <v>5043</v>
      </c>
      <c r="C2256" s="13" t="s">
        <v>3957</v>
      </c>
      <c r="D2256" s="9">
        <v>0</v>
      </c>
      <c r="E2256" s="9" t="s">
        <v>918</v>
      </c>
      <c r="F2256" s="28">
        <v>42647</v>
      </c>
      <c r="G2256" s="34">
        <v>8</v>
      </c>
      <c r="H2256" s="20" t="s">
        <v>1638</v>
      </c>
    </row>
    <row r="2257" spans="1:8" ht="12.75" customHeight="1" x14ac:dyDescent="0.2">
      <c r="A2257" s="9">
        <v>2246</v>
      </c>
      <c r="B2257" s="10" t="s">
        <v>5044</v>
      </c>
      <c r="C2257" s="13" t="s">
        <v>3957</v>
      </c>
      <c r="D2257" s="9">
        <v>0</v>
      </c>
      <c r="E2257" s="9" t="s">
        <v>124</v>
      </c>
      <c r="F2257" s="28">
        <v>42647</v>
      </c>
      <c r="G2257" s="34">
        <v>8</v>
      </c>
      <c r="H2257" s="20" t="s">
        <v>1639</v>
      </c>
    </row>
    <row r="2258" spans="1:8" ht="12.75" customHeight="1" x14ac:dyDescent="0.2">
      <c r="A2258" s="9">
        <v>2247</v>
      </c>
      <c r="B2258" s="10" t="s">
        <v>5045</v>
      </c>
      <c r="C2258" s="13" t="s">
        <v>3957</v>
      </c>
      <c r="D2258" s="9">
        <v>0</v>
      </c>
      <c r="E2258" s="9" t="s">
        <v>747</v>
      </c>
      <c r="F2258" s="28">
        <v>42647</v>
      </c>
      <c r="G2258" s="34">
        <v>7</v>
      </c>
      <c r="H2258" s="20" t="s">
        <v>1640</v>
      </c>
    </row>
    <row r="2259" spans="1:8" ht="12.75" customHeight="1" x14ac:dyDescent="0.2">
      <c r="A2259" s="9">
        <v>2248</v>
      </c>
      <c r="B2259" s="10" t="s">
        <v>5046</v>
      </c>
      <c r="C2259" s="13" t="s">
        <v>3955</v>
      </c>
      <c r="D2259" s="9">
        <v>0</v>
      </c>
      <c r="E2259" s="9" t="s">
        <v>840</v>
      </c>
      <c r="F2259" s="28">
        <v>42647</v>
      </c>
      <c r="G2259" s="34">
        <v>6</v>
      </c>
      <c r="H2259" s="20" t="s">
        <v>1641</v>
      </c>
    </row>
    <row r="2260" spans="1:8" ht="12.75" customHeight="1" x14ac:dyDescent="0.2">
      <c r="A2260" s="9">
        <v>2249</v>
      </c>
      <c r="B2260" s="10" t="s">
        <v>5047</v>
      </c>
      <c r="C2260" s="13" t="s">
        <v>3955</v>
      </c>
      <c r="D2260" s="9">
        <v>0</v>
      </c>
      <c r="E2260" s="9" t="s">
        <v>821</v>
      </c>
      <c r="F2260" s="28">
        <v>42647</v>
      </c>
      <c r="G2260" s="34">
        <v>8</v>
      </c>
      <c r="H2260" s="20" t="s">
        <v>1642</v>
      </c>
    </row>
    <row r="2261" spans="1:8" ht="12.75" customHeight="1" x14ac:dyDescent="0.2">
      <c r="A2261" s="9">
        <v>2250</v>
      </c>
      <c r="B2261" s="10" t="s">
        <v>5048</v>
      </c>
      <c r="C2261" s="13" t="s">
        <v>3955</v>
      </c>
      <c r="D2261" s="9">
        <v>0</v>
      </c>
      <c r="E2261" s="9" t="s">
        <v>1643</v>
      </c>
      <c r="F2261" s="28">
        <v>42647</v>
      </c>
      <c r="G2261" s="34">
        <v>8</v>
      </c>
      <c r="H2261" s="20" t="s">
        <v>1644</v>
      </c>
    </row>
    <row r="2262" spans="1:8" ht="12.75" customHeight="1" x14ac:dyDescent="0.2">
      <c r="A2262" s="9">
        <v>2251</v>
      </c>
      <c r="B2262" s="10" t="s">
        <v>5049</v>
      </c>
      <c r="C2262" s="13" t="s">
        <v>3957</v>
      </c>
      <c r="D2262" s="9">
        <v>0</v>
      </c>
      <c r="E2262" s="9" t="s">
        <v>723</v>
      </c>
      <c r="F2262" s="28">
        <v>42647</v>
      </c>
      <c r="G2262" s="34">
        <v>8</v>
      </c>
      <c r="H2262" s="20" t="s">
        <v>1645</v>
      </c>
    </row>
    <row r="2263" spans="1:8" ht="12.75" customHeight="1" x14ac:dyDescent="0.2">
      <c r="A2263" s="9">
        <v>2252</v>
      </c>
      <c r="B2263" s="10" t="s">
        <v>5050</v>
      </c>
      <c r="C2263" s="13" t="s">
        <v>3955</v>
      </c>
      <c r="D2263" s="9">
        <v>0</v>
      </c>
      <c r="E2263" s="9" t="s">
        <v>776</v>
      </c>
      <c r="F2263" s="28">
        <v>42647</v>
      </c>
      <c r="G2263" s="34">
        <v>8</v>
      </c>
      <c r="H2263" s="20" t="s">
        <v>1646</v>
      </c>
    </row>
    <row r="2264" spans="1:8" ht="12.75" customHeight="1" x14ac:dyDescent="0.2">
      <c r="A2264" s="9">
        <v>2253</v>
      </c>
      <c r="B2264" s="10" t="s">
        <v>5051</v>
      </c>
      <c r="C2264" s="13" t="s">
        <v>3957</v>
      </c>
      <c r="D2264" s="9">
        <v>0</v>
      </c>
      <c r="E2264" s="9" t="s">
        <v>476</v>
      </c>
      <c r="F2264" s="28">
        <v>42647</v>
      </c>
      <c r="G2264" s="34">
        <v>6</v>
      </c>
      <c r="H2264" s="20" t="s">
        <v>1647</v>
      </c>
    </row>
    <row r="2265" spans="1:8" ht="12.75" customHeight="1" x14ac:dyDescent="0.2">
      <c r="A2265" s="9">
        <v>2254</v>
      </c>
      <c r="B2265" s="10" t="s">
        <v>5052</v>
      </c>
      <c r="C2265" s="13" t="s">
        <v>3957</v>
      </c>
      <c r="D2265" s="9">
        <v>0</v>
      </c>
      <c r="E2265" s="9" t="s">
        <v>1524</v>
      </c>
      <c r="F2265" s="28">
        <v>42647</v>
      </c>
      <c r="G2265" s="34">
        <v>8</v>
      </c>
      <c r="H2265" s="20" t="s">
        <v>1648</v>
      </c>
    </row>
    <row r="2266" spans="1:8" ht="12.75" customHeight="1" x14ac:dyDescent="0.2">
      <c r="A2266" s="9">
        <v>2255</v>
      </c>
      <c r="B2266" s="10" t="s">
        <v>5053</v>
      </c>
      <c r="C2266" s="13" t="s">
        <v>3957</v>
      </c>
      <c r="D2266" s="9">
        <v>0</v>
      </c>
      <c r="E2266" s="9" t="s">
        <v>828</v>
      </c>
      <c r="F2266" s="28">
        <v>42647</v>
      </c>
      <c r="G2266" s="34">
        <v>8</v>
      </c>
      <c r="H2266" s="20" t="s">
        <v>1649</v>
      </c>
    </row>
    <row r="2267" spans="1:8" ht="12.75" customHeight="1" x14ac:dyDescent="0.2">
      <c r="A2267" s="9">
        <v>2256</v>
      </c>
      <c r="B2267" s="10" t="s">
        <v>5054</v>
      </c>
      <c r="C2267" s="13" t="s">
        <v>3955</v>
      </c>
      <c r="D2267" s="9">
        <v>0</v>
      </c>
      <c r="E2267" s="9" t="s">
        <v>13</v>
      </c>
      <c r="F2267" s="28">
        <v>42647</v>
      </c>
      <c r="G2267" s="34">
        <v>8</v>
      </c>
      <c r="H2267" s="20" t="s">
        <v>1650</v>
      </c>
    </row>
    <row r="2268" spans="1:8" ht="12.75" customHeight="1" x14ac:dyDescent="0.2">
      <c r="A2268" s="9">
        <v>2257</v>
      </c>
      <c r="B2268" s="10" t="s">
        <v>5055</v>
      </c>
      <c r="C2268" s="13" t="s">
        <v>3957</v>
      </c>
      <c r="D2268" s="9">
        <v>0</v>
      </c>
      <c r="E2268" s="9" t="s">
        <v>791</v>
      </c>
      <c r="F2268" s="28">
        <v>42647</v>
      </c>
      <c r="G2268" s="34">
        <v>8</v>
      </c>
      <c r="H2268" s="20" t="s">
        <v>1651</v>
      </c>
    </row>
    <row r="2269" spans="1:8" ht="12.75" customHeight="1" x14ac:dyDescent="0.2">
      <c r="A2269" s="9">
        <v>2258</v>
      </c>
      <c r="B2269" s="10" t="s">
        <v>5056</v>
      </c>
      <c r="C2269" s="13" t="s">
        <v>3957</v>
      </c>
      <c r="D2269" s="9">
        <v>0</v>
      </c>
      <c r="E2269" s="9" t="s">
        <v>924</v>
      </c>
      <c r="F2269" s="28">
        <v>42647</v>
      </c>
      <c r="G2269" s="34">
        <v>8</v>
      </c>
      <c r="H2269" s="20" t="s">
        <v>1652</v>
      </c>
    </row>
    <row r="2270" spans="1:8" ht="12.75" customHeight="1" x14ac:dyDescent="0.2">
      <c r="A2270" s="9">
        <v>2259</v>
      </c>
      <c r="B2270" s="10" t="s">
        <v>5057</v>
      </c>
      <c r="C2270" s="13" t="s">
        <v>3957</v>
      </c>
      <c r="D2270" s="9">
        <v>0</v>
      </c>
      <c r="E2270" s="9" t="s">
        <v>847</v>
      </c>
      <c r="F2270" s="28">
        <v>42647</v>
      </c>
      <c r="G2270" s="34">
        <v>6</v>
      </c>
      <c r="H2270" s="20" t="s">
        <v>1653</v>
      </c>
    </row>
    <row r="2271" spans="1:8" ht="12.75" customHeight="1" x14ac:dyDescent="0.2">
      <c r="A2271" s="9">
        <v>2260</v>
      </c>
      <c r="B2271" s="10" t="s">
        <v>5058</v>
      </c>
      <c r="C2271" s="13" t="s">
        <v>3955</v>
      </c>
      <c r="D2271" s="9">
        <v>0</v>
      </c>
      <c r="E2271" s="9" t="s">
        <v>379</v>
      </c>
      <c r="F2271" s="28">
        <v>42647</v>
      </c>
      <c r="G2271" s="34">
        <v>8</v>
      </c>
      <c r="H2271" s="20" t="s">
        <v>1654</v>
      </c>
    </row>
    <row r="2272" spans="1:8" ht="12.75" customHeight="1" x14ac:dyDescent="0.2">
      <c r="A2272" s="9">
        <v>2261</v>
      </c>
      <c r="B2272" s="10" t="s">
        <v>5059</v>
      </c>
      <c r="C2272" s="13" t="s">
        <v>3955</v>
      </c>
      <c r="D2272" s="9">
        <v>0</v>
      </c>
      <c r="E2272" s="9" t="s">
        <v>1246</v>
      </c>
      <c r="F2272" s="28">
        <v>42647</v>
      </c>
      <c r="G2272" s="34">
        <v>8</v>
      </c>
      <c r="H2272" s="20" t="s">
        <v>1655</v>
      </c>
    </row>
    <row r="2273" spans="1:8" ht="12.75" customHeight="1" x14ac:dyDescent="0.2">
      <c r="A2273" s="9">
        <v>2262</v>
      </c>
      <c r="B2273" s="10" t="s">
        <v>5060</v>
      </c>
      <c r="C2273" s="13" t="s">
        <v>3957</v>
      </c>
      <c r="D2273" s="9">
        <v>0</v>
      </c>
      <c r="E2273" s="9" t="s">
        <v>918</v>
      </c>
      <c r="F2273" s="28">
        <v>42647</v>
      </c>
      <c r="G2273" s="34">
        <v>8</v>
      </c>
      <c r="H2273" s="20" t="s">
        <v>1656</v>
      </c>
    </row>
    <row r="2274" spans="1:8" ht="12.75" customHeight="1" x14ac:dyDescent="0.2">
      <c r="A2274" s="9">
        <v>2263</v>
      </c>
      <c r="B2274" s="10" t="s">
        <v>5061</v>
      </c>
      <c r="C2274" s="13" t="s">
        <v>3957</v>
      </c>
      <c r="D2274" s="9">
        <v>0</v>
      </c>
      <c r="E2274" s="9" t="s">
        <v>1439</v>
      </c>
      <c r="F2274" s="28">
        <v>42647</v>
      </c>
      <c r="G2274" s="34">
        <v>8</v>
      </c>
      <c r="H2274" s="20" t="s">
        <v>1657</v>
      </c>
    </row>
    <row r="2275" spans="1:8" ht="12.75" customHeight="1" x14ac:dyDescent="0.2">
      <c r="A2275" s="9">
        <v>2264</v>
      </c>
      <c r="B2275" s="10" t="s">
        <v>5062</v>
      </c>
      <c r="C2275" s="13" t="s">
        <v>3955</v>
      </c>
      <c r="D2275" s="9">
        <v>0</v>
      </c>
      <c r="E2275" s="9" t="s">
        <v>474</v>
      </c>
      <c r="F2275" s="28">
        <v>42647</v>
      </c>
      <c r="G2275" s="34">
        <v>8</v>
      </c>
      <c r="H2275" s="20" t="s">
        <v>1658</v>
      </c>
    </row>
    <row r="2276" spans="1:8" ht="12.75" customHeight="1" x14ac:dyDescent="0.2">
      <c r="A2276" s="9">
        <v>2265</v>
      </c>
      <c r="B2276" s="10" t="s">
        <v>5063</v>
      </c>
      <c r="C2276" s="13" t="s">
        <v>3957</v>
      </c>
      <c r="D2276" s="9">
        <v>0</v>
      </c>
      <c r="E2276" s="9" t="s">
        <v>119</v>
      </c>
      <c r="F2276" s="28">
        <v>42647</v>
      </c>
      <c r="G2276" s="34">
        <v>8</v>
      </c>
      <c r="H2276" s="20" t="s">
        <v>1659</v>
      </c>
    </row>
    <row r="2277" spans="1:8" ht="12.75" customHeight="1" x14ac:dyDescent="0.2">
      <c r="A2277" s="9">
        <v>2266</v>
      </c>
      <c r="B2277" s="10" t="s">
        <v>5064</v>
      </c>
      <c r="C2277" s="13" t="s">
        <v>3957</v>
      </c>
      <c r="D2277" s="9">
        <v>0</v>
      </c>
      <c r="E2277" s="9" t="s">
        <v>828</v>
      </c>
      <c r="F2277" s="28">
        <v>42647</v>
      </c>
      <c r="G2277" s="34">
        <v>8</v>
      </c>
      <c r="H2277" s="20" t="s">
        <v>1660</v>
      </c>
    </row>
    <row r="2278" spans="1:8" ht="12.75" customHeight="1" x14ac:dyDescent="0.2">
      <c r="A2278" s="9">
        <v>2267</v>
      </c>
      <c r="B2278" s="10" t="s">
        <v>5065</v>
      </c>
      <c r="C2278" s="13" t="s">
        <v>3957</v>
      </c>
      <c r="D2278" s="9">
        <v>0</v>
      </c>
      <c r="E2278" s="9" t="s">
        <v>699</v>
      </c>
      <c r="F2278" s="28">
        <v>42647</v>
      </c>
      <c r="G2278" s="34">
        <v>8</v>
      </c>
      <c r="H2278" s="20" t="s">
        <v>1661</v>
      </c>
    </row>
    <row r="2279" spans="1:8" ht="12.75" customHeight="1" x14ac:dyDescent="0.2">
      <c r="A2279" s="9">
        <v>2268</v>
      </c>
      <c r="B2279" s="10" t="s">
        <v>5066</v>
      </c>
      <c r="C2279" s="13" t="s">
        <v>3957</v>
      </c>
      <c r="D2279" s="9">
        <v>0</v>
      </c>
      <c r="E2279" s="9" t="s">
        <v>1662</v>
      </c>
      <c r="F2279" s="28">
        <v>42647</v>
      </c>
      <c r="G2279" s="34">
        <v>6</v>
      </c>
      <c r="H2279" s="20" t="s">
        <v>1663</v>
      </c>
    </row>
    <row r="2280" spans="1:8" ht="12.75" customHeight="1" x14ac:dyDescent="0.2">
      <c r="A2280" s="9">
        <v>2269</v>
      </c>
      <c r="B2280" s="10" t="s">
        <v>5067</v>
      </c>
      <c r="C2280" s="13" t="s">
        <v>3955</v>
      </c>
      <c r="D2280" s="9">
        <v>0</v>
      </c>
      <c r="E2280" s="9" t="s">
        <v>776</v>
      </c>
      <c r="F2280" s="28">
        <v>42647</v>
      </c>
      <c r="G2280" s="34">
        <v>8</v>
      </c>
      <c r="H2280" s="20" t="s">
        <v>1664</v>
      </c>
    </row>
    <row r="2281" spans="1:8" ht="12.75" customHeight="1" x14ac:dyDescent="0.2">
      <c r="A2281" s="9">
        <v>2270</v>
      </c>
      <c r="B2281" s="10" t="s">
        <v>5068</v>
      </c>
      <c r="C2281" s="13" t="s">
        <v>3955</v>
      </c>
      <c r="D2281" s="9">
        <v>0</v>
      </c>
      <c r="E2281" s="9" t="s">
        <v>1276</v>
      </c>
      <c r="F2281" s="28">
        <v>42647</v>
      </c>
      <c r="G2281" s="34">
        <v>8</v>
      </c>
      <c r="H2281" s="20" t="s">
        <v>1665</v>
      </c>
    </row>
    <row r="2282" spans="1:8" ht="12.75" customHeight="1" x14ac:dyDescent="0.2">
      <c r="A2282" s="9">
        <v>2271</v>
      </c>
      <c r="B2282" s="10" t="s">
        <v>5069</v>
      </c>
      <c r="C2282" s="13" t="s">
        <v>3955</v>
      </c>
      <c r="D2282" s="9">
        <v>0</v>
      </c>
      <c r="E2282" s="9" t="s">
        <v>27</v>
      </c>
      <c r="F2282" s="28">
        <v>42647</v>
      </c>
      <c r="G2282" s="34">
        <v>8</v>
      </c>
      <c r="H2282" s="20" t="s">
        <v>1666</v>
      </c>
    </row>
    <row r="2283" spans="1:8" ht="12.75" customHeight="1" x14ac:dyDescent="0.2">
      <c r="A2283" s="9">
        <v>2272</v>
      </c>
      <c r="B2283" s="10" t="s">
        <v>5070</v>
      </c>
      <c r="C2283" s="13" t="s">
        <v>3955</v>
      </c>
      <c r="D2283" s="9">
        <v>0</v>
      </c>
      <c r="E2283" s="9" t="s">
        <v>345</v>
      </c>
      <c r="F2283" s="28">
        <v>42647</v>
      </c>
      <c r="G2283" s="34">
        <v>8</v>
      </c>
      <c r="H2283" s="20" t="s">
        <v>1667</v>
      </c>
    </row>
    <row r="2284" spans="1:8" ht="12.75" customHeight="1" x14ac:dyDescent="0.2">
      <c r="A2284" s="9">
        <v>2273</v>
      </c>
      <c r="B2284" s="10" t="s">
        <v>5071</v>
      </c>
      <c r="C2284" s="13" t="s">
        <v>3957</v>
      </c>
      <c r="D2284" s="9">
        <v>0</v>
      </c>
      <c r="E2284" s="9" t="s">
        <v>828</v>
      </c>
      <c r="F2284" s="28">
        <v>42647</v>
      </c>
      <c r="G2284" s="34">
        <v>8</v>
      </c>
      <c r="H2284" s="20" t="s">
        <v>1668</v>
      </c>
    </row>
    <row r="2285" spans="1:8" ht="12.75" customHeight="1" x14ac:dyDescent="0.2">
      <c r="A2285" s="9">
        <v>2274</v>
      </c>
      <c r="B2285" s="10" t="s">
        <v>5072</v>
      </c>
      <c r="C2285" s="13" t="s">
        <v>3957</v>
      </c>
      <c r="D2285" s="9">
        <v>0</v>
      </c>
      <c r="E2285" s="9" t="s">
        <v>836</v>
      </c>
      <c r="F2285" s="28">
        <v>42647</v>
      </c>
      <c r="G2285" s="34">
        <v>8</v>
      </c>
      <c r="H2285" s="20" t="s">
        <v>1669</v>
      </c>
    </row>
    <row r="2286" spans="1:8" ht="12.75" customHeight="1" x14ac:dyDescent="0.2">
      <c r="A2286" s="9">
        <v>2275</v>
      </c>
      <c r="B2286" s="10" t="s">
        <v>5073</v>
      </c>
      <c r="C2286" s="13" t="s">
        <v>3957</v>
      </c>
      <c r="D2286" s="9">
        <v>0</v>
      </c>
      <c r="E2286" s="9" t="s">
        <v>840</v>
      </c>
      <c r="F2286" s="28">
        <v>42647</v>
      </c>
      <c r="G2286" s="34">
        <v>8</v>
      </c>
      <c r="H2286" s="20" t="s">
        <v>1670</v>
      </c>
    </row>
    <row r="2287" spans="1:8" ht="12.75" customHeight="1" x14ac:dyDescent="0.2">
      <c r="A2287" s="9">
        <v>2276</v>
      </c>
      <c r="B2287" s="10" t="s">
        <v>5074</v>
      </c>
      <c r="C2287" s="13" t="s">
        <v>3955</v>
      </c>
      <c r="D2287" s="9">
        <v>0</v>
      </c>
      <c r="E2287" s="9" t="s">
        <v>710</v>
      </c>
      <c r="F2287" s="28">
        <v>42647</v>
      </c>
      <c r="G2287" s="34">
        <v>8</v>
      </c>
      <c r="H2287" s="20" t="s">
        <v>1671</v>
      </c>
    </row>
    <row r="2288" spans="1:8" ht="12.75" customHeight="1" x14ac:dyDescent="0.2">
      <c r="A2288" s="9">
        <v>2277</v>
      </c>
      <c r="B2288" s="10" t="s">
        <v>5075</v>
      </c>
      <c r="C2288" s="13" t="s">
        <v>3957</v>
      </c>
      <c r="D2288" s="9">
        <v>0</v>
      </c>
      <c r="E2288" s="9" t="s">
        <v>907</v>
      </c>
      <c r="F2288" s="28">
        <v>42647</v>
      </c>
      <c r="G2288" s="34">
        <v>6</v>
      </c>
      <c r="H2288" s="20" t="s">
        <v>1672</v>
      </c>
    </row>
    <row r="2289" spans="1:8" ht="12.75" customHeight="1" x14ac:dyDescent="0.2">
      <c r="A2289" s="9">
        <v>2278</v>
      </c>
      <c r="B2289" s="10" t="s">
        <v>5076</v>
      </c>
      <c r="C2289" s="13" t="s">
        <v>3957</v>
      </c>
      <c r="D2289" s="9">
        <v>0</v>
      </c>
      <c r="E2289" s="9" t="s">
        <v>1673</v>
      </c>
      <c r="F2289" s="28">
        <v>42647</v>
      </c>
      <c r="G2289" s="34">
        <v>5</v>
      </c>
      <c r="H2289" s="20" t="s">
        <v>1674</v>
      </c>
    </row>
    <row r="2290" spans="1:8" ht="12.75" customHeight="1" x14ac:dyDescent="0.2">
      <c r="A2290" s="9">
        <v>2279</v>
      </c>
      <c r="B2290" s="10" t="s">
        <v>5077</v>
      </c>
      <c r="C2290" s="13" t="s">
        <v>3957</v>
      </c>
      <c r="D2290" s="9">
        <v>0</v>
      </c>
      <c r="E2290" s="9" t="s">
        <v>811</v>
      </c>
      <c r="F2290" s="28">
        <v>42647</v>
      </c>
      <c r="G2290" s="34">
        <v>6</v>
      </c>
      <c r="H2290" s="20" t="s">
        <v>1675</v>
      </c>
    </row>
    <row r="2291" spans="1:8" ht="12.75" customHeight="1" x14ac:dyDescent="0.2">
      <c r="A2291" s="9">
        <v>2280</v>
      </c>
      <c r="B2291" s="10" t="s">
        <v>5078</v>
      </c>
      <c r="C2291" s="13" t="s">
        <v>3957</v>
      </c>
      <c r="D2291" s="9">
        <v>0</v>
      </c>
      <c r="E2291" s="9" t="s">
        <v>474</v>
      </c>
      <c r="F2291" s="28">
        <v>42647</v>
      </c>
      <c r="G2291" s="34">
        <v>8</v>
      </c>
      <c r="H2291" s="20" t="s">
        <v>1676</v>
      </c>
    </row>
    <row r="2292" spans="1:8" ht="12.75" customHeight="1" x14ac:dyDescent="0.2">
      <c r="A2292" s="9">
        <v>2281</v>
      </c>
      <c r="B2292" s="10" t="s">
        <v>5079</v>
      </c>
      <c r="C2292" s="13" t="s">
        <v>3959</v>
      </c>
      <c r="D2292" s="9">
        <v>0</v>
      </c>
      <c r="E2292" s="9" t="s">
        <v>318</v>
      </c>
      <c r="F2292" s="28">
        <v>42647</v>
      </c>
      <c r="G2292" s="34">
        <v>8</v>
      </c>
      <c r="H2292" s="20" t="s">
        <v>1677</v>
      </c>
    </row>
    <row r="2293" spans="1:8" ht="12.75" customHeight="1" x14ac:dyDescent="0.2">
      <c r="A2293" s="9">
        <v>2282</v>
      </c>
      <c r="B2293" s="10" t="s">
        <v>5080</v>
      </c>
      <c r="C2293" s="13" t="s">
        <v>3955</v>
      </c>
      <c r="D2293" s="9">
        <v>0</v>
      </c>
      <c r="E2293" s="9" t="s">
        <v>710</v>
      </c>
      <c r="F2293" s="28">
        <v>42647</v>
      </c>
      <c r="G2293" s="34">
        <v>2</v>
      </c>
      <c r="H2293" s="20" t="s">
        <v>1678</v>
      </c>
    </row>
    <row r="2294" spans="1:8" ht="12.75" customHeight="1" x14ac:dyDescent="0.2">
      <c r="A2294" s="9">
        <v>2283</v>
      </c>
      <c r="B2294" s="10" t="s">
        <v>5081</v>
      </c>
      <c r="C2294" s="13" t="s">
        <v>3957</v>
      </c>
      <c r="D2294" s="9">
        <v>0</v>
      </c>
      <c r="E2294" s="9" t="s">
        <v>1136</v>
      </c>
      <c r="F2294" s="28">
        <v>42647</v>
      </c>
      <c r="G2294" s="34">
        <v>8</v>
      </c>
      <c r="H2294" s="20" t="s">
        <v>1679</v>
      </c>
    </row>
    <row r="2295" spans="1:8" ht="12.75" customHeight="1" x14ac:dyDescent="0.2">
      <c r="A2295" s="9">
        <v>2284</v>
      </c>
      <c r="B2295" s="10" t="s">
        <v>5082</v>
      </c>
      <c r="C2295" s="13" t="s">
        <v>3957</v>
      </c>
      <c r="D2295" s="9">
        <v>0</v>
      </c>
      <c r="E2295" s="9" t="s">
        <v>392</v>
      </c>
      <c r="F2295" s="28">
        <v>42647</v>
      </c>
      <c r="G2295" s="34">
        <v>6</v>
      </c>
      <c r="H2295" s="20" t="s">
        <v>1680</v>
      </c>
    </row>
    <row r="2296" spans="1:8" ht="12.75" customHeight="1" x14ac:dyDescent="0.2">
      <c r="A2296" s="9">
        <v>2285</v>
      </c>
      <c r="B2296" s="10" t="s">
        <v>5083</v>
      </c>
      <c r="C2296" s="13" t="s">
        <v>3957</v>
      </c>
      <c r="D2296" s="9">
        <v>0</v>
      </c>
      <c r="E2296" s="9" t="s">
        <v>737</v>
      </c>
      <c r="F2296" s="28">
        <v>42647</v>
      </c>
      <c r="G2296" s="34">
        <v>6</v>
      </c>
      <c r="H2296" s="20" t="s">
        <v>1681</v>
      </c>
    </row>
    <row r="2297" spans="1:8" ht="12.75" customHeight="1" x14ac:dyDescent="0.2">
      <c r="A2297" s="9">
        <v>2286</v>
      </c>
      <c r="B2297" s="10" t="s">
        <v>5084</v>
      </c>
      <c r="C2297" s="13" t="s">
        <v>3957</v>
      </c>
      <c r="D2297" s="9">
        <v>0</v>
      </c>
      <c r="E2297" s="9" t="s">
        <v>296</v>
      </c>
      <c r="F2297" s="28">
        <v>42647</v>
      </c>
      <c r="G2297" s="34">
        <v>6</v>
      </c>
      <c r="H2297" s="20" t="s">
        <v>1682</v>
      </c>
    </row>
    <row r="2298" spans="1:8" ht="12.75" customHeight="1" x14ac:dyDescent="0.2">
      <c r="A2298" s="9">
        <v>2287</v>
      </c>
      <c r="B2298" s="10" t="s">
        <v>5085</v>
      </c>
      <c r="C2298" s="13" t="s">
        <v>3957</v>
      </c>
      <c r="D2298" s="9">
        <v>0</v>
      </c>
      <c r="E2298" s="9" t="s">
        <v>899</v>
      </c>
      <c r="F2298" s="28">
        <v>42647</v>
      </c>
      <c r="G2298" s="34">
        <v>8</v>
      </c>
      <c r="H2298" s="20" t="s">
        <v>1683</v>
      </c>
    </row>
    <row r="2299" spans="1:8" ht="12.75" customHeight="1" x14ac:dyDescent="0.2">
      <c r="A2299" s="9">
        <v>2288</v>
      </c>
      <c r="B2299" s="10" t="s">
        <v>5086</v>
      </c>
      <c r="C2299" s="13" t="s">
        <v>3957</v>
      </c>
      <c r="D2299" s="9">
        <v>0</v>
      </c>
      <c r="E2299" s="9" t="s">
        <v>497</v>
      </c>
      <c r="F2299" s="28">
        <v>42647</v>
      </c>
      <c r="G2299" s="34">
        <v>8</v>
      </c>
      <c r="H2299" s="20" t="s">
        <v>1684</v>
      </c>
    </row>
    <row r="2300" spans="1:8" ht="12.75" customHeight="1" x14ac:dyDescent="0.2">
      <c r="A2300" s="9">
        <v>2289</v>
      </c>
      <c r="B2300" s="10" t="s">
        <v>5087</v>
      </c>
      <c r="C2300" s="13" t="s">
        <v>3957</v>
      </c>
      <c r="D2300" s="9">
        <v>0</v>
      </c>
      <c r="E2300" s="9" t="s">
        <v>849</v>
      </c>
      <c r="F2300" s="28">
        <v>42647</v>
      </c>
      <c r="G2300" s="34">
        <v>6</v>
      </c>
      <c r="H2300" s="20" t="s">
        <v>1685</v>
      </c>
    </row>
    <row r="2301" spans="1:8" ht="12.75" customHeight="1" x14ac:dyDescent="0.2">
      <c r="A2301" s="9">
        <v>2290</v>
      </c>
      <c r="B2301" s="10" t="s">
        <v>5088</v>
      </c>
      <c r="C2301" s="13" t="s">
        <v>3957</v>
      </c>
      <c r="D2301" s="9">
        <v>0</v>
      </c>
      <c r="E2301" s="9" t="s">
        <v>678</v>
      </c>
      <c r="F2301" s="28">
        <v>42647</v>
      </c>
      <c r="G2301" s="34">
        <v>8</v>
      </c>
      <c r="H2301" s="20" t="s">
        <v>1686</v>
      </c>
    </row>
    <row r="2302" spans="1:8" ht="12.75" customHeight="1" x14ac:dyDescent="0.2">
      <c r="A2302" s="9">
        <v>2291</v>
      </c>
      <c r="B2302" s="10" t="s">
        <v>5089</v>
      </c>
      <c r="C2302" s="13" t="s">
        <v>3957</v>
      </c>
      <c r="D2302" s="9">
        <v>0</v>
      </c>
      <c r="E2302" s="9" t="s">
        <v>476</v>
      </c>
      <c r="F2302" s="28">
        <v>42647</v>
      </c>
      <c r="G2302" s="34">
        <v>6</v>
      </c>
      <c r="H2302" s="20" t="s">
        <v>1687</v>
      </c>
    </row>
    <row r="2303" spans="1:8" ht="12.75" customHeight="1" x14ac:dyDescent="0.2">
      <c r="A2303" s="9">
        <v>2292</v>
      </c>
      <c r="B2303" s="10" t="s">
        <v>5090</v>
      </c>
      <c r="C2303" s="13" t="s">
        <v>3957</v>
      </c>
      <c r="D2303" s="9">
        <v>0</v>
      </c>
      <c r="E2303" s="9" t="s">
        <v>918</v>
      </c>
      <c r="F2303" s="28">
        <v>42647</v>
      </c>
      <c r="G2303" s="34">
        <v>8</v>
      </c>
      <c r="H2303" s="20" t="s">
        <v>1688</v>
      </c>
    </row>
    <row r="2304" spans="1:8" ht="12.75" customHeight="1" x14ac:dyDescent="0.2">
      <c r="A2304" s="9">
        <v>2293</v>
      </c>
      <c r="B2304" s="10" t="s">
        <v>5091</v>
      </c>
      <c r="C2304" s="13" t="s">
        <v>3957</v>
      </c>
      <c r="D2304" s="9">
        <v>0</v>
      </c>
      <c r="E2304" s="9" t="s">
        <v>61</v>
      </c>
      <c r="F2304" s="28">
        <v>42647</v>
      </c>
      <c r="G2304" s="34">
        <v>6</v>
      </c>
      <c r="H2304" s="20" t="s">
        <v>1689</v>
      </c>
    </row>
    <row r="2305" spans="1:8" ht="12.75" customHeight="1" x14ac:dyDescent="0.2">
      <c r="A2305" s="9">
        <v>2294</v>
      </c>
      <c r="B2305" s="10" t="s">
        <v>5092</v>
      </c>
      <c r="C2305" s="13" t="s">
        <v>3955</v>
      </c>
      <c r="D2305" s="9">
        <v>0</v>
      </c>
      <c r="E2305" s="9" t="s">
        <v>1016</v>
      </c>
      <c r="F2305" s="28">
        <v>42647</v>
      </c>
      <c r="G2305" s="34">
        <v>8</v>
      </c>
      <c r="H2305" s="20" t="s">
        <v>1690</v>
      </c>
    </row>
    <row r="2306" spans="1:8" ht="12.75" customHeight="1" x14ac:dyDescent="0.2">
      <c r="A2306" s="9">
        <v>2295</v>
      </c>
      <c r="B2306" s="10" t="s">
        <v>5093</v>
      </c>
      <c r="C2306" s="13" t="s">
        <v>3957</v>
      </c>
      <c r="D2306" s="9">
        <v>0</v>
      </c>
      <c r="E2306" s="9" t="s">
        <v>833</v>
      </c>
      <c r="F2306" s="28">
        <v>42647</v>
      </c>
      <c r="G2306" s="34">
        <v>8</v>
      </c>
      <c r="H2306" s="20" t="s">
        <v>1691</v>
      </c>
    </row>
    <row r="2307" spans="1:8" ht="12.75" customHeight="1" x14ac:dyDescent="0.2">
      <c r="A2307" s="9">
        <v>2296</v>
      </c>
      <c r="B2307" s="10" t="s">
        <v>5094</v>
      </c>
      <c r="C2307" s="13" t="s">
        <v>3957</v>
      </c>
      <c r="D2307" s="9">
        <v>0</v>
      </c>
      <c r="E2307" s="9" t="s">
        <v>21</v>
      </c>
      <c r="F2307" s="28">
        <v>42647</v>
      </c>
      <c r="G2307" s="34">
        <v>8</v>
      </c>
      <c r="H2307" s="20" t="s">
        <v>1692</v>
      </c>
    </row>
    <row r="2308" spans="1:8" ht="12.75" customHeight="1" x14ac:dyDescent="0.2">
      <c r="A2308" s="9">
        <v>2297</v>
      </c>
      <c r="B2308" s="10" t="s">
        <v>5095</v>
      </c>
      <c r="C2308" s="13" t="s">
        <v>3955</v>
      </c>
      <c r="D2308" s="9">
        <v>0</v>
      </c>
      <c r="E2308" s="9" t="s">
        <v>776</v>
      </c>
      <c r="F2308" s="28">
        <v>42647</v>
      </c>
      <c r="G2308" s="34">
        <v>8</v>
      </c>
      <c r="H2308" s="20" t="s">
        <v>1693</v>
      </c>
    </row>
    <row r="2309" spans="1:8" ht="12.75" customHeight="1" x14ac:dyDescent="0.2">
      <c r="A2309" s="9">
        <v>2298</v>
      </c>
      <c r="B2309" s="10" t="s">
        <v>5096</v>
      </c>
      <c r="C2309" s="13" t="s">
        <v>3957</v>
      </c>
      <c r="D2309" s="9">
        <v>0</v>
      </c>
      <c r="E2309" s="9" t="s">
        <v>840</v>
      </c>
      <c r="F2309" s="28">
        <v>42647</v>
      </c>
      <c r="G2309" s="34">
        <v>8</v>
      </c>
      <c r="H2309" s="20" t="s">
        <v>1694</v>
      </c>
    </row>
    <row r="2310" spans="1:8" ht="12.75" customHeight="1" x14ac:dyDescent="0.2">
      <c r="A2310" s="9">
        <v>2299</v>
      </c>
      <c r="B2310" s="10" t="s">
        <v>5097</v>
      </c>
      <c r="C2310" s="13" t="s">
        <v>3957</v>
      </c>
      <c r="D2310" s="9">
        <v>0</v>
      </c>
      <c r="E2310" s="9" t="s">
        <v>1221</v>
      </c>
      <c r="F2310" s="28">
        <v>42647</v>
      </c>
      <c r="G2310" s="34">
        <v>6</v>
      </c>
      <c r="H2310" s="20" t="s">
        <v>1695</v>
      </c>
    </row>
    <row r="2311" spans="1:8" ht="12.75" customHeight="1" x14ac:dyDescent="0.2">
      <c r="A2311" s="9">
        <v>2300</v>
      </c>
      <c r="B2311" s="10" t="s">
        <v>5098</v>
      </c>
      <c r="C2311" s="13" t="s">
        <v>3955</v>
      </c>
      <c r="D2311" s="9">
        <v>0</v>
      </c>
      <c r="E2311" s="9" t="s">
        <v>1236</v>
      </c>
      <c r="F2311" s="28">
        <v>42647</v>
      </c>
      <c r="G2311" s="34">
        <v>1</v>
      </c>
      <c r="H2311" s="20" t="s">
        <v>1696</v>
      </c>
    </row>
    <row r="2312" spans="1:8" ht="12.75" customHeight="1" x14ac:dyDescent="0.2">
      <c r="A2312" s="9">
        <v>2301</v>
      </c>
      <c r="B2312" s="10" t="s">
        <v>5099</v>
      </c>
      <c r="C2312" s="13" t="s">
        <v>3957</v>
      </c>
      <c r="D2312" s="9">
        <v>0</v>
      </c>
      <c r="E2312" s="9" t="s">
        <v>784</v>
      </c>
      <c r="F2312" s="28">
        <v>42647</v>
      </c>
      <c r="G2312" s="34">
        <v>8</v>
      </c>
      <c r="H2312" s="20" t="s">
        <v>1697</v>
      </c>
    </row>
    <row r="2313" spans="1:8" ht="12.75" customHeight="1" x14ac:dyDescent="0.2">
      <c r="A2313" s="9">
        <v>2302</v>
      </c>
      <c r="B2313" s="10" t="s">
        <v>5100</v>
      </c>
      <c r="C2313" s="13" t="s">
        <v>3957</v>
      </c>
      <c r="D2313" s="9">
        <v>0</v>
      </c>
      <c r="E2313" s="9" t="s">
        <v>996</v>
      </c>
      <c r="F2313" s="28">
        <v>42647</v>
      </c>
      <c r="G2313" s="34">
        <v>6</v>
      </c>
      <c r="H2313" s="20" t="s">
        <v>1698</v>
      </c>
    </row>
    <row r="2314" spans="1:8" ht="12.75" customHeight="1" x14ac:dyDescent="0.2">
      <c r="A2314" s="9">
        <v>2303</v>
      </c>
      <c r="B2314" s="10" t="s">
        <v>5101</v>
      </c>
      <c r="C2314" s="13" t="s">
        <v>3955</v>
      </c>
      <c r="D2314" s="9">
        <v>0</v>
      </c>
      <c r="E2314" s="9" t="s">
        <v>640</v>
      </c>
      <c r="F2314" s="28">
        <v>42647</v>
      </c>
      <c r="G2314" s="34">
        <v>6</v>
      </c>
      <c r="H2314" s="20" t="s">
        <v>1699</v>
      </c>
    </row>
    <row r="2315" spans="1:8" ht="12.75" customHeight="1" x14ac:dyDescent="0.2">
      <c r="A2315" s="9">
        <v>2304</v>
      </c>
      <c r="B2315" s="10" t="s">
        <v>5102</v>
      </c>
      <c r="C2315" s="13" t="s">
        <v>3957</v>
      </c>
      <c r="D2315" s="9">
        <v>0</v>
      </c>
      <c r="E2315" s="9" t="s">
        <v>13</v>
      </c>
      <c r="F2315" s="28">
        <v>42647</v>
      </c>
      <c r="G2315" s="34">
        <v>8</v>
      </c>
      <c r="H2315" s="20" t="s">
        <v>1700</v>
      </c>
    </row>
    <row r="2316" spans="1:8" ht="12.75" customHeight="1" x14ac:dyDescent="0.2">
      <c r="A2316" s="9">
        <v>2305</v>
      </c>
      <c r="B2316" s="10" t="s">
        <v>5103</v>
      </c>
      <c r="C2316" s="13" t="s">
        <v>3957</v>
      </c>
      <c r="D2316" s="9">
        <v>0</v>
      </c>
      <c r="E2316" s="9" t="s">
        <v>1139</v>
      </c>
      <c r="F2316" s="28">
        <v>42647</v>
      </c>
      <c r="G2316" s="34">
        <v>8</v>
      </c>
      <c r="H2316" s="20" t="s">
        <v>1701</v>
      </c>
    </row>
    <row r="2317" spans="1:8" ht="12.75" customHeight="1" x14ac:dyDescent="0.2">
      <c r="A2317" s="9">
        <v>2306</v>
      </c>
      <c r="B2317" s="10" t="s">
        <v>5104</v>
      </c>
      <c r="C2317" s="13" t="s">
        <v>3957</v>
      </c>
      <c r="D2317" s="9">
        <v>0</v>
      </c>
      <c r="E2317" s="9" t="s">
        <v>918</v>
      </c>
      <c r="F2317" s="28">
        <v>42647</v>
      </c>
      <c r="G2317" s="34">
        <v>8</v>
      </c>
      <c r="H2317" s="20" t="s">
        <v>1702</v>
      </c>
    </row>
    <row r="2318" spans="1:8" ht="12.75" customHeight="1" x14ac:dyDescent="0.2">
      <c r="A2318" s="9">
        <v>2307</v>
      </c>
      <c r="B2318" s="10" t="s">
        <v>5105</v>
      </c>
      <c r="C2318" s="13" t="s">
        <v>3957</v>
      </c>
      <c r="D2318" s="9">
        <v>0</v>
      </c>
      <c r="E2318" s="9" t="s">
        <v>86</v>
      </c>
      <c r="F2318" s="28">
        <v>42647</v>
      </c>
      <c r="G2318" s="34">
        <v>8</v>
      </c>
      <c r="H2318" s="20" t="s">
        <v>1703</v>
      </c>
    </row>
    <row r="2319" spans="1:8" ht="12.75" customHeight="1" x14ac:dyDescent="0.2">
      <c r="A2319" s="9">
        <v>2308</v>
      </c>
      <c r="B2319" s="10" t="s">
        <v>5106</v>
      </c>
      <c r="C2319" s="13" t="s">
        <v>3955</v>
      </c>
      <c r="D2319" s="9">
        <v>0</v>
      </c>
      <c r="E2319" s="9" t="s">
        <v>800</v>
      </c>
      <c r="F2319" s="28">
        <v>42647</v>
      </c>
      <c r="G2319" s="34">
        <v>8</v>
      </c>
      <c r="H2319" s="20" t="s">
        <v>1704</v>
      </c>
    </row>
    <row r="2320" spans="1:8" ht="12.75" customHeight="1" x14ac:dyDescent="0.2">
      <c r="A2320" s="9">
        <v>2309</v>
      </c>
      <c r="B2320" s="10" t="s">
        <v>5107</v>
      </c>
      <c r="C2320" s="13" t="s">
        <v>3957</v>
      </c>
      <c r="D2320" s="9">
        <v>0</v>
      </c>
      <c r="E2320" s="9" t="s">
        <v>907</v>
      </c>
      <c r="F2320" s="28">
        <v>42647</v>
      </c>
      <c r="G2320" s="34">
        <v>6</v>
      </c>
      <c r="H2320" s="20" t="s">
        <v>1705</v>
      </c>
    </row>
    <row r="2321" spans="1:8" ht="12.75" customHeight="1" x14ac:dyDescent="0.2">
      <c r="A2321" s="9">
        <v>2310</v>
      </c>
      <c r="B2321" s="10" t="s">
        <v>5108</v>
      </c>
      <c r="C2321" s="13" t="s">
        <v>3957</v>
      </c>
      <c r="D2321" s="9">
        <v>0</v>
      </c>
      <c r="E2321" s="9" t="s">
        <v>1484</v>
      </c>
      <c r="F2321" s="28">
        <v>42647</v>
      </c>
      <c r="G2321" s="34">
        <v>8</v>
      </c>
      <c r="H2321" s="20" t="s">
        <v>1706</v>
      </c>
    </row>
    <row r="2322" spans="1:8" ht="12.75" customHeight="1" x14ac:dyDescent="0.2">
      <c r="A2322" s="9">
        <v>2311</v>
      </c>
      <c r="B2322" s="10" t="s">
        <v>5109</v>
      </c>
      <c r="C2322" s="13" t="s">
        <v>3957</v>
      </c>
      <c r="D2322" s="9">
        <v>0</v>
      </c>
      <c r="E2322" s="9" t="s">
        <v>727</v>
      </c>
      <c r="F2322" s="28">
        <v>42647</v>
      </c>
      <c r="G2322" s="34">
        <v>8</v>
      </c>
      <c r="H2322" s="20" t="s">
        <v>1707</v>
      </c>
    </row>
    <row r="2323" spans="1:8" ht="12.75" customHeight="1" x14ac:dyDescent="0.2">
      <c r="A2323" s="9">
        <v>2312</v>
      </c>
      <c r="B2323" s="10" t="s">
        <v>5110</v>
      </c>
      <c r="C2323" s="13" t="s">
        <v>3957</v>
      </c>
      <c r="D2323" s="9">
        <v>0</v>
      </c>
      <c r="E2323" s="9" t="s">
        <v>178</v>
      </c>
      <c r="F2323" s="28">
        <v>42647</v>
      </c>
      <c r="G2323" s="34">
        <v>8</v>
      </c>
      <c r="H2323" s="20" t="s">
        <v>1708</v>
      </c>
    </row>
    <row r="2324" spans="1:8" ht="12.75" customHeight="1" x14ac:dyDescent="0.2">
      <c r="A2324" s="9">
        <v>2313</v>
      </c>
      <c r="B2324" s="10" t="s">
        <v>5111</v>
      </c>
      <c r="C2324" s="13" t="s">
        <v>3957</v>
      </c>
      <c r="D2324" s="9">
        <v>0</v>
      </c>
      <c r="E2324" s="9" t="s">
        <v>345</v>
      </c>
      <c r="F2324" s="28">
        <v>42647</v>
      </c>
      <c r="G2324" s="34">
        <v>8</v>
      </c>
      <c r="H2324" s="20" t="s">
        <v>1709</v>
      </c>
    </row>
    <row r="2325" spans="1:8" ht="12.75" customHeight="1" x14ac:dyDescent="0.2">
      <c r="A2325" s="9">
        <v>2314</v>
      </c>
      <c r="B2325" s="10" t="s">
        <v>5112</v>
      </c>
      <c r="C2325" s="13" t="s">
        <v>3959</v>
      </c>
      <c r="D2325" s="9">
        <v>0</v>
      </c>
      <c r="E2325" s="9" t="s">
        <v>959</v>
      </c>
      <c r="F2325" s="28">
        <v>42647</v>
      </c>
      <c r="G2325" s="34">
        <v>8</v>
      </c>
      <c r="H2325" s="20" t="s">
        <v>1710</v>
      </c>
    </row>
    <row r="2326" spans="1:8" ht="12.75" customHeight="1" x14ac:dyDescent="0.2">
      <c r="A2326" s="9">
        <v>2315</v>
      </c>
      <c r="B2326" s="10" t="s">
        <v>5113</v>
      </c>
      <c r="C2326" s="13" t="s">
        <v>3957</v>
      </c>
      <c r="D2326" s="9">
        <v>0</v>
      </c>
      <c r="E2326" s="9" t="s">
        <v>275</v>
      </c>
      <c r="F2326" s="28">
        <v>42647</v>
      </c>
      <c r="G2326" s="34">
        <v>6</v>
      </c>
      <c r="H2326" s="20" t="s">
        <v>1711</v>
      </c>
    </row>
    <row r="2327" spans="1:8" ht="12.75" customHeight="1" x14ac:dyDescent="0.2">
      <c r="A2327" s="9">
        <v>2316</v>
      </c>
      <c r="B2327" s="10" t="s">
        <v>5114</v>
      </c>
      <c r="C2327" s="13" t="s">
        <v>3957</v>
      </c>
      <c r="D2327" s="9">
        <v>0</v>
      </c>
      <c r="E2327" s="9" t="s">
        <v>803</v>
      </c>
      <c r="F2327" s="28">
        <v>42647</v>
      </c>
      <c r="G2327" s="34">
        <v>6</v>
      </c>
      <c r="H2327" s="20" t="s">
        <v>1712</v>
      </c>
    </row>
    <row r="2328" spans="1:8" ht="12.75" customHeight="1" x14ac:dyDescent="0.2">
      <c r="A2328" s="9">
        <v>2317</v>
      </c>
      <c r="B2328" s="10" t="s">
        <v>5115</v>
      </c>
      <c r="C2328" s="13" t="s">
        <v>3957</v>
      </c>
      <c r="D2328" s="9">
        <v>0</v>
      </c>
      <c r="E2328" s="9" t="s">
        <v>678</v>
      </c>
      <c r="F2328" s="28">
        <v>42647</v>
      </c>
      <c r="G2328" s="34">
        <v>6</v>
      </c>
      <c r="H2328" s="20" t="s">
        <v>1713</v>
      </c>
    </row>
    <row r="2329" spans="1:8" ht="12.75" customHeight="1" x14ac:dyDescent="0.2">
      <c r="A2329" s="9">
        <v>2318</v>
      </c>
      <c r="B2329" s="10" t="s">
        <v>5116</v>
      </c>
      <c r="C2329" s="13" t="s">
        <v>3955</v>
      </c>
      <c r="D2329" s="9">
        <v>0</v>
      </c>
      <c r="E2329" s="9" t="s">
        <v>821</v>
      </c>
      <c r="F2329" s="28">
        <v>42647</v>
      </c>
      <c r="G2329" s="34">
        <v>8</v>
      </c>
      <c r="H2329" s="20" t="s">
        <v>1714</v>
      </c>
    </row>
    <row r="2330" spans="1:8" ht="12.75" customHeight="1" x14ac:dyDescent="0.2">
      <c r="A2330" s="9">
        <v>2319</v>
      </c>
      <c r="B2330" s="10" t="s">
        <v>5117</v>
      </c>
      <c r="C2330" s="13" t="s">
        <v>3955</v>
      </c>
      <c r="D2330" s="9">
        <v>0</v>
      </c>
      <c r="E2330" s="9" t="s">
        <v>838</v>
      </c>
      <c r="F2330" s="28">
        <v>42647</v>
      </c>
      <c r="G2330" s="34">
        <v>8</v>
      </c>
      <c r="H2330" s="20" t="s">
        <v>1715</v>
      </c>
    </row>
    <row r="2331" spans="1:8" ht="12.75" customHeight="1" x14ac:dyDescent="0.2">
      <c r="A2331" s="9">
        <v>2320</v>
      </c>
      <c r="B2331" s="10" t="s">
        <v>5118</v>
      </c>
      <c r="C2331" s="13" t="s">
        <v>3957</v>
      </c>
      <c r="D2331" s="9">
        <v>0</v>
      </c>
      <c r="E2331" s="9" t="s">
        <v>723</v>
      </c>
      <c r="F2331" s="28">
        <v>42647</v>
      </c>
      <c r="G2331" s="34">
        <v>8</v>
      </c>
      <c r="H2331" s="20" t="s">
        <v>1716</v>
      </c>
    </row>
    <row r="2332" spans="1:8" ht="12.75" customHeight="1" x14ac:dyDescent="0.2">
      <c r="A2332" s="9">
        <v>2321</v>
      </c>
      <c r="B2332" s="10" t="s">
        <v>5119</v>
      </c>
      <c r="C2332" s="13" t="s">
        <v>3955</v>
      </c>
      <c r="D2332" s="9">
        <v>0</v>
      </c>
      <c r="E2332" s="9" t="s">
        <v>786</v>
      </c>
      <c r="F2332" s="28">
        <v>42647</v>
      </c>
      <c r="G2332" s="34">
        <v>8</v>
      </c>
      <c r="H2332" s="20" t="s">
        <v>1717</v>
      </c>
    </row>
    <row r="2333" spans="1:8" ht="12.75" customHeight="1" x14ac:dyDescent="0.2">
      <c r="A2333" s="9">
        <v>2322</v>
      </c>
      <c r="B2333" s="10" t="s">
        <v>5120</v>
      </c>
      <c r="C2333" s="13" t="s">
        <v>3957</v>
      </c>
      <c r="D2333" s="9">
        <v>0</v>
      </c>
      <c r="E2333" s="9" t="s">
        <v>723</v>
      </c>
      <c r="F2333" s="28">
        <v>42647</v>
      </c>
      <c r="G2333" s="34">
        <v>8</v>
      </c>
      <c r="H2333" s="20" t="s">
        <v>1718</v>
      </c>
    </row>
    <row r="2334" spans="1:8" ht="12.75" customHeight="1" x14ac:dyDescent="0.2">
      <c r="A2334" s="9">
        <v>2323</v>
      </c>
      <c r="B2334" s="10" t="s">
        <v>5121</v>
      </c>
      <c r="C2334" s="13" t="s">
        <v>3957</v>
      </c>
      <c r="D2334" s="9">
        <v>0</v>
      </c>
      <c r="E2334" s="9" t="s">
        <v>977</v>
      </c>
      <c r="F2334" s="28">
        <v>42647</v>
      </c>
      <c r="G2334" s="34">
        <v>8</v>
      </c>
      <c r="H2334" s="20" t="s">
        <v>1719</v>
      </c>
    </row>
    <row r="2335" spans="1:8" ht="12.75" customHeight="1" x14ac:dyDescent="0.2">
      <c r="A2335" s="9">
        <v>2324</v>
      </c>
      <c r="B2335" s="10" t="s">
        <v>5122</v>
      </c>
      <c r="C2335" s="13" t="s">
        <v>3955</v>
      </c>
      <c r="D2335" s="9">
        <v>0</v>
      </c>
      <c r="E2335" s="9" t="s">
        <v>842</v>
      </c>
      <c r="F2335" s="28">
        <v>42647</v>
      </c>
      <c r="G2335" s="34">
        <v>8</v>
      </c>
      <c r="H2335" s="20" t="s">
        <v>1720</v>
      </c>
    </row>
    <row r="2336" spans="1:8" ht="12.75" customHeight="1" x14ac:dyDescent="0.2">
      <c r="A2336" s="9">
        <v>2325</v>
      </c>
      <c r="B2336" s="10" t="s">
        <v>5123</v>
      </c>
      <c r="C2336" s="13" t="s">
        <v>3957</v>
      </c>
      <c r="D2336" s="9">
        <v>0</v>
      </c>
      <c r="E2336" s="9" t="s">
        <v>474</v>
      </c>
      <c r="F2336" s="28">
        <v>42647</v>
      </c>
      <c r="G2336" s="34">
        <v>8</v>
      </c>
      <c r="H2336" s="20" t="s">
        <v>1721</v>
      </c>
    </row>
    <row r="2337" spans="1:8" ht="12.75" customHeight="1" x14ac:dyDescent="0.2">
      <c r="A2337" s="9">
        <v>2326</v>
      </c>
      <c r="B2337" s="10" t="s">
        <v>5124</v>
      </c>
      <c r="C2337" s="13" t="s">
        <v>3957</v>
      </c>
      <c r="D2337" s="9">
        <v>0</v>
      </c>
      <c r="E2337" s="9" t="s">
        <v>1061</v>
      </c>
      <c r="F2337" s="28">
        <v>42647</v>
      </c>
      <c r="G2337" s="34">
        <v>8</v>
      </c>
      <c r="H2337" s="20" t="s">
        <v>1722</v>
      </c>
    </row>
    <row r="2338" spans="1:8" ht="12.75" customHeight="1" x14ac:dyDescent="0.2">
      <c r="A2338" s="9">
        <v>2327</v>
      </c>
      <c r="B2338" s="10" t="s">
        <v>5125</v>
      </c>
      <c r="C2338" s="13" t="s">
        <v>3957</v>
      </c>
      <c r="D2338" s="9">
        <v>0</v>
      </c>
      <c r="E2338" s="9" t="s">
        <v>776</v>
      </c>
      <c r="F2338" s="28">
        <v>42647</v>
      </c>
      <c r="G2338" s="34">
        <v>8</v>
      </c>
      <c r="H2338" s="20" t="s">
        <v>1723</v>
      </c>
    </row>
    <row r="2339" spans="1:8" ht="12.75" customHeight="1" x14ac:dyDescent="0.2">
      <c r="A2339" s="9">
        <v>2328</v>
      </c>
      <c r="B2339" s="10" t="s">
        <v>5126</v>
      </c>
      <c r="C2339" s="13" t="s">
        <v>3957</v>
      </c>
      <c r="D2339" s="9">
        <v>0</v>
      </c>
      <c r="E2339" s="9" t="s">
        <v>203</v>
      </c>
      <c r="F2339" s="28">
        <v>42647</v>
      </c>
      <c r="G2339" s="34">
        <v>8</v>
      </c>
      <c r="H2339" s="20" t="s">
        <v>1724</v>
      </c>
    </row>
    <row r="2340" spans="1:8" ht="12.75" customHeight="1" x14ac:dyDescent="0.2">
      <c r="A2340" s="9">
        <v>2329</v>
      </c>
      <c r="B2340" s="10" t="s">
        <v>5127</v>
      </c>
      <c r="C2340" s="13" t="s">
        <v>3959</v>
      </c>
      <c r="D2340" s="9">
        <v>0</v>
      </c>
      <c r="E2340" s="9" t="s">
        <v>864</v>
      </c>
      <c r="F2340" s="28">
        <v>42647</v>
      </c>
      <c r="G2340" s="34">
        <v>8</v>
      </c>
      <c r="H2340" s="20" t="s">
        <v>1725</v>
      </c>
    </row>
    <row r="2341" spans="1:8" ht="12.75" customHeight="1" x14ac:dyDescent="0.2">
      <c r="A2341" s="9">
        <v>2330</v>
      </c>
      <c r="B2341" s="10" t="s">
        <v>5128</v>
      </c>
      <c r="C2341" s="13" t="s">
        <v>3957</v>
      </c>
      <c r="D2341" s="9">
        <v>0</v>
      </c>
      <c r="E2341" s="9" t="s">
        <v>847</v>
      </c>
      <c r="F2341" s="28">
        <v>42647</v>
      </c>
      <c r="G2341" s="34">
        <v>8</v>
      </c>
      <c r="H2341" s="20" t="s">
        <v>1726</v>
      </c>
    </row>
    <row r="2342" spans="1:8" ht="12.75" customHeight="1" x14ac:dyDescent="0.2">
      <c r="A2342" s="9">
        <v>2331</v>
      </c>
      <c r="B2342" s="10" t="s">
        <v>5129</v>
      </c>
      <c r="C2342" s="13" t="s">
        <v>3957</v>
      </c>
      <c r="D2342" s="9">
        <v>0</v>
      </c>
      <c r="E2342" s="9" t="s">
        <v>1221</v>
      </c>
      <c r="F2342" s="28">
        <v>42647</v>
      </c>
      <c r="G2342" s="34">
        <v>8</v>
      </c>
      <c r="H2342" s="20" t="s">
        <v>1727</v>
      </c>
    </row>
    <row r="2343" spans="1:8" ht="12.75" customHeight="1" x14ac:dyDescent="0.2">
      <c r="A2343" s="9">
        <v>2332</v>
      </c>
      <c r="B2343" s="10" t="s">
        <v>5130</v>
      </c>
      <c r="C2343" s="13" t="s">
        <v>3959</v>
      </c>
      <c r="D2343" s="9">
        <v>0</v>
      </c>
      <c r="E2343" s="9" t="s">
        <v>1299</v>
      </c>
      <c r="F2343" s="28">
        <v>42647</v>
      </c>
      <c r="G2343" s="34">
        <v>8</v>
      </c>
      <c r="H2343" s="20" t="s">
        <v>1728</v>
      </c>
    </row>
    <row r="2344" spans="1:8" ht="12.75" customHeight="1" x14ac:dyDescent="0.2">
      <c r="A2344" s="9">
        <v>2333</v>
      </c>
      <c r="B2344" s="10" t="s">
        <v>5131</v>
      </c>
      <c r="C2344" s="13" t="s">
        <v>3957</v>
      </c>
      <c r="D2344" s="9">
        <v>0</v>
      </c>
      <c r="E2344" s="9" t="s">
        <v>1407</v>
      </c>
      <c r="F2344" s="28">
        <v>42647</v>
      </c>
      <c r="G2344" s="34">
        <v>6</v>
      </c>
      <c r="H2344" s="20" t="s">
        <v>1729</v>
      </c>
    </row>
    <row r="2345" spans="1:8" ht="12.75" customHeight="1" x14ac:dyDescent="0.2">
      <c r="A2345" s="9">
        <v>2334</v>
      </c>
      <c r="B2345" s="10" t="s">
        <v>5132</v>
      </c>
      <c r="C2345" s="13" t="s">
        <v>3955</v>
      </c>
      <c r="D2345" s="9">
        <v>0</v>
      </c>
      <c r="E2345" s="9" t="s">
        <v>275</v>
      </c>
      <c r="F2345" s="28">
        <v>42647</v>
      </c>
      <c r="G2345" s="34">
        <v>8</v>
      </c>
      <c r="H2345" s="20" t="s">
        <v>1730</v>
      </c>
    </row>
    <row r="2346" spans="1:8" ht="12.75" customHeight="1" x14ac:dyDescent="0.2">
      <c r="A2346" s="9">
        <v>2335</v>
      </c>
      <c r="B2346" s="10" t="s">
        <v>5133</v>
      </c>
      <c r="C2346" s="13" t="s">
        <v>3957</v>
      </c>
      <c r="D2346" s="9">
        <v>0</v>
      </c>
      <c r="E2346" s="9" t="s">
        <v>523</v>
      </c>
      <c r="F2346" s="28">
        <v>42647</v>
      </c>
      <c r="G2346" s="34">
        <v>6</v>
      </c>
      <c r="H2346" s="20" t="s">
        <v>1731</v>
      </c>
    </row>
    <row r="2347" spans="1:8" ht="12.75" customHeight="1" x14ac:dyDescent="0.2">
      <c r="A2347" s="9">
        <v>2336</v>
      </c>
      <c r="B2347" s="10" t="s">
        <v>5134</v>
      </c>
      <c r="C2347" s="13" t="s">
        <v>3957</v>
      </c>
      <c r="D2347" s="9">
        <v>0</v>
      </c>
      <c r="E2347" s="9" t="s">
        <v>791</v>
      </c>
      <c r="F2347" s="28">
        <v>42647</v>
      </c>
      <c r="G2347" s="34">
        <v>8</v>
      </c>
      <c r="H2347" s="20" t="s">
        <v>1732</v>
      </c>
    </row>
    <row r="2348" spans="1:8" ht="12.75" customHeight="1" x14ac:dyDescent="0.2">
      <c r="A2348" s="9">
        <v>2337</v>
      </c>
      <c r="B2348" s="10" t="s">
        <v>5135</v>
      </c>
      <c r="C2348" s="13" t="s">
        <v>3957</v>
      </c>
      <c r="D2348" s="9">
        <v>0</v>
      </c>
      <c r="E2348" s="9" t="s">
        <v>828</v>
      </c>
      <c r="F2348" s="28">
        <v>42647</v>
      </c>
      <c r="G2348" s="34">
        <v>8</v>
      </c>
      <c r="H2348" s="20" t="s">
        <v>1733</v>
      </c>
    </row>
    <row r="2349" spans="1:8" ht="12.75" customHeight="1" x14ac:dyDescent="0.2">
      <c r="A2349" s="9">
        <v>2338</v>
      </c>
      <c r="B2349" s="10" t="s">
        <v>5136</v>
      </c>
      <c r="C2349" s="13" t="s">
        <v>3957</v>
      </c>
      <c r="D2349" s="9">
        <v>0</v>
      </c>
      <c r="E2349" s="9" t="s">
        <v>776</v>
      </c>
      <c r="F2349" s="28">
        <v>42647</v>
      </c>
      <c r="G2349" s="34">
        <v>7</v>
      </c>
      <c r="H2349" s="20" t="s">
        <v>1734</v>
      </c>
    </row>
    <row r="2350" spans="1:8" ht="12.75" customHeight="1" x14ac:dyDescent="0.2">
      <c r="A2350" s="9">
        <v>2339</v>
      </c>
      <c r="B2350" s="10" t="s">
        <v>5137</v>
      </c>
      <c r="C2350" s="13" t="s">
        <v>3959</v>
      </c>
      <c r="D2350" s="9">
        <v>0</v>
      </c>
      <c r="E2350" s="9" t="s">
        <v>803</v>
      </c>
      <c r="F2350" s="28">
        <v>42647</v>
      </c>
      <c r="G2350" s="34">
        <v>8</v>
      </c>
      <c r="H2350" s="20" t="s">
        <v>1735</v>
      </c>
    </row>
    <row r="2351" spans="1:8" ht="12.75" customHeight="1" x14ac:dyDescent="0.2">
      <c r="A2351" s="9">
        <v>2340</v>
      </c>
      <c r="B2351" s="10" t="s">
        <v>5138</v>
      </c>
      <c r="C2351" s="13" t="s">
        <v>3957</v>
      </c>
      <c r="D2351" s="9">
        <v>0</v>
      </c>
      <c r="E2351" s="9" t="s">
        <v>847</v>
      </c>
      <c r="F2351" s="28">
        <v>42647</v>
      </c>
      <c r="G2351" s="34">
        <v>8</v>
      </c>
      <c r="H2351" s="20" t="s">
        <v>1736</v>
      </c>
    </row>
    <row r="2352" spans="1:8" ht="12.75" customHeight="1" x14ac:dyDescent="0.2">
      <c r="A2352" s="9">
        <v>2341</v>
      </c>
      <c r="B2352" s="10" t="s">
        <v>5139</v>
      </c>
      <c r="C2352" s="13" t="s">
        <v>3957</v>
      </c>
      <c r="D2352" s="9">
        <v>0</v>
      </c>
      <c r="E2352" s="9" t="s">
        <v>747</v>
      </c>
      <c r="F2352" s="28">
        <v>42647</v>
      </c>
      <c r="G2352" s="34">
        <v>8</v>
      </c>
      <c r="H2352" s="20" t="s">
        <v>1737</v>
      </c>
    </row>
    <row r="2353" spans="1:8" ht="12.75" customHeight="1" x14ac:dyDescent="0.2">
      <c r="A2353" s="9">
        <v>2342</v>
      </c>
      <c r="B2353" s="10" t="s">
        <v>5140</v>
      </c>
      <c r="C2353" s="13" t="s">
        <v>3955</v>
      </c>
      <c r="D2353" s="9">
        <v>0</v>
      </c>
      <c r="E2353" s="9" t="s">
        <v>209</v>
      </c>
      <c r="F2353" s="28">
        <v>42647</v>
      </c>
      <c r="G2353" s="34">
        <v>8</v>
      </c>
      <c r="H2353" s="20" t="s">
        <v>1738</v>
      </c>
    </row>
    <row r="2354" spans="1:8" ht="12.75" customHeight="1" x14ac:dyDescent="0.2">
      <c r="A2354" s="9">
        <v>2343</v>
      </c>
      <c r="B2354" s="10" t="s">
        <v>5141</v>
      </c>
      <c r="C2354" s="13" t="s">
        <v>3957</v>
      </c>
      <c r="D2354" s="9">
        <v>0</v>
      </c>
      <c r="E2354" s="9" t="s">
        <v>78</v>
      </c>
      <c r="F2354" s="28">
        <v>42647</v>
      </c>
      <c r="G2354" s="34">
        <v>8</v>
      </c>
      <c r="H2354" s="20" t="s">
        <v>1739</v>
      </c>
    </row>
    <row r="2355" spans="1:8" ht="12.75" customHeight="1" x14ac:dyDescent="0.2">
      <c r="A2355" s="9">
        <v>2344</v>
      </c>
      <c r="B2355" s="10" t="s">
        <v>5142</v>
      </c>
      <c r="C2355" s="13" t="s">
        <v>3957</v>
      </c>
      <c r="D2355" s="9">
        <v>0</v>
      </c>
      <c r="E2355" s="9" t="s">
        <v>938</v>
      </c>
      <c r="F2355" s="28">
        <v>42647</v>
      </c>
      <c r="G2355" s="34">
        <v>8</v>
      </c>
      <c r="H2355" s="20" t="s">
        <v>1740</v>
      </c>
    </row>
    <row r="2356" spans="1:8" ht="12.75" customHeight="1" x14ac:dyDescent="0.2">
      <c r="A2356" s="9">
        <v>2345</v>
      </c>
      <c r="B2356" s="10" t="s">
        <v>5143</v>
      </c>
      <c r="C2356" s="13" t="s">
        <v>3955</v>
      </c>
      <c r="D2356" s="9">
        <v>0</v>
      </c>
      <c r="E2356" s="9" t="s">
        <v>1405</v>
      </c>
      <c r="F2356" s="28">
        <v>42647</v>
      </c>
      <c r="G2356" s="34">
        <v>8</v>
      </c>
      <c r="H2356" s="20" t="s">
        <v>1741</v>
      </c>
    </row>
    <row r="2357" spans="1:8" ht="12.75" customHeight="1" x14ac:dyDescent="0.2">
      <c r="A2357" s="9">
        <v>2346</v>
      </c>
      <c r="B2357" s="10" t="s">
        <v>5144</v>
      </c>
      <c r="C2357" s="13" t="s">
        <v>3957</v>
      </c>
      <c r="D2357" s="9">
        <v>0</v>
      </c>
      <c r="E2357" s="9" t="s">
        <v>918</v>
      </c>
      <c r="F2357" s="28">
        <v>42647</v>
      </c>
      <c r="G2357" s="34">
        <v>8</v>
      </c>
      <c r="H2357" s="20" t="s">
        <v>1742</v>
      </c>
    </row>
    <row r="2358" spans="1:8" ht="12.75" customHeight="1" x14ac:dyDescent="0.2">
      <c r="A2358" s="9">
        <v>2347</v>
      </c>
      <c r="B2358" s="10" t="s">
        <v>5145</v>
      </c>
      <c r="C2358" s="13" t="s">
        <v>3955</v>
      </c>
      <c r="D2358" s="9">
        <v>0</v>
      </c>
      <c r="E2358" s="9" t="s">
        <v>476</v>
      </c>
      <c r="F2358" s="28">
        <v>42647</v>
      </c>
      <c r="G2358" s="34">
        <v>6</v>
      </c>
      <c r="H2358" s="20" t="s">
        <v>1743</v>
      </c>
    </row>
    <row r="2359" spans="1:8" ht="12.75" customHeight="1" x14ac:dyDescent="0.2">
      <c r="A2359" s="9">
        <v>2348</v>
      </c>
      <c r="B2359" s="10" t="s">
        <v>5146</v>
      </c>
      <c r="C2359" s="13" t="s">
        <v>3957</v>
      </c>
      <c r="D2359" s="9">
        <v>0</v>
      </c>
      <c r="E2359" s="9" t="s">
        <v>699</v>
      </c>
      <c r="F2359" s="28">
        <v>42647</v>
      </c>
      <c r="G2359" s="34">
        <v>6</v>
      </c>
      <c r="H2359" s="20" t="s">
        <v>1744</v>
      </c>
    </row>
    <row r="2360" spans="1:8" ht="12.75" customHeight="1" x14ac:dyDescent="0.2">
      <c r="A2360" s="9">
        <v>2349</v>
      </c>
      <c r="B2360" s="10" t="s">
        <v>5147</v>
      </c>
      <c r="C2360" s="13" t="s">
        <v>3957</v>
      </c>
      <c r="D2360" s="9">
        <v>0</v>
      </c>
      <c r="E2360" s="9" t="s">
        <v>699</v>
      </c>
      <c r="F2360" s="28">
        <v>42647</v>
      </c>
      <c r="G2360" s="34">
        <v>8</v>
      </c>
      <c r="H2360" s="20" t="s">
        <v>1745</v>
      </c>
    </row>
    <row r="2361" spans="1:8" ht="12.75" customHeight="1" x14ac:dyDescent="0.2">
      <c r="A2361" s="9">
        <v>2350</v>
      </c>
      <c r="B2361" s="10" t="s">
        <v>5148</v>
      </c>
      <c r="C2361" s="13" t="s">
        <v>3955</v>
      </c>
      <c r="D2361" s="9">
        <v>0</v>
      </c>
      <c r="E2361" s="9" t="s">
        <v>776</v>
      </c>
      <c r="F2361" s="28">
        <v>42647</v>
      </c>
      <c r="G2361" s="34">
        <v>8</v>
      </c>
      <c r="H2361" s="20" t="s">
        <v>1746</v>
      </c>
    </row>
    <row r="2362" spans="1:8" ht="12.75" customHeight="1" x14ac:dyDescent="0.2">
      <c r="A2362" s="9">
        <v>2351</v>
      </c>
      <c r="B2362" s="10" t="s">
        <v>5149</v>
      </c>
      <c r="C2362" s="13" t="s">
        <v>3955</v>
      </c>
      <c r="D2362" s="9">
        <v>0</v>
      </c>
      <c r="E2362" s="9" t="s">
        <v>924</v>
      </c>
      <c r="F2362" s="28">
        <v>42647</v>
      </c>
      <c r="G2362" s="34">
        <v>8</v>
      </c>
      <c r="H2362" s="20" t="s">
        <v>1747</v>
      </c>
    </row>
    <row r="2363" spans="1:8" ht="12.75" customHeight="1" x14ac:dyDescent="0.2">
      <c r="A2363" s="9">
        <v>2352</v>
      </c>
      <c r="B2363" s="10" t="s">
        <v>5150</v>
      </c>
      <c r="C2363" s="13" t="s">
        <v>3955</v>
      </c>
      <c r="D2363" s="9">
        <v>0</v>
      </c>
      <c r="E2363" s="9" t="s">
        <v>720</v>
      </c>
      <c r="F2363" s="28">
        <v>42647</v>
      </c>
      <c r="G2363" s="34">
        <v>8</v>
      </c>
      <c r="H2363" s="20" t="s">
        <v>1748</v>
      </c>
    </row>
    <row r="2364" spans="1:8" ht="12.75" customHeight="1" x14ac:dyDescent="0.2">
      <c r="A2364" s="9">
        <v>2353</v>
      </c>
      <c r="B2364" s="10" t="s">
        <v>5151</v>
      </c>
      <c r="C2364" s="13" t="s">
        <v>3955</v>
      </c>
      <c r="D2364" s="9">
        <v>0</v>
      </c>
      <c r="E2364" s="9" t="s">
        <v>15</v>
      </c>
      <c r="F2364" s="28">
        <v>42647</v>
      </c>
      <c r="G2364" s="34">
        <v>8</v>
      </c>
      <c r="H2364" s="20" t="s">
        <v>1749</v>
      </c>
    </row>
    <row r="2365" spans="1:8" ht="12.75" customHeight="1" x14ac:dyDescent="0.2">
      <c r="A2365" s="9">
        <v>2354</v>
      </c>
      <c r="B2365" s="10" t="s">
        <v>5152</v>
      </c>
      <c r="C2365" s="13" t="s">
        <v>3957</v>
      </c>
      <c r="D2365" s="9">
        <v>0</v>
      </c>
      <c r="E2365" s="9" t="s">
        <v>1750</v>
      </c>
      <c r="F2365" s="28">
        <v>42647</v>
      </c>
      <c r="G2365" s="34">
        <v>8</v>
      </c>
      <c r="H2365" s="20" t="s">
        <v>1751</v>
      </c>
    </row>
    <row r="2366" spans="1:8" ht="12.75" customHeight="1" x14ac:dyDescent="0.2">
      <c r="A2366" s="9">
        <v>2355</v>
      </c>
      <c r="B2366" s="10" t="s">
        <v>5153</v>
      </c>
      <c r="C2366" s="13" t="s">
        <v>3955</v>
      </c>
      <c r="D2366" s="9">
        <v>0</v>
      </c>
      <c r="E2366" s="9" t="s">
        <v>379</v>
      </c>
      <c r="F2366" s="28">
        <v>42647</v>
      </c>
      <c r="G2366" s="34">
        <v>8</v>
      </c>
      <c r="H2366" s="20" t="s">
        <v>1752</v>
      </c>
    </row>
    <row r="2367" spans="1:8" ht="12.75" customHeight="1" x14ac:dyDescent="0.2">
      <c r="A2367" s="9">
        <v>2356</v>
      </c>
      <c r="B2367" s="10" t="s">
        <v>5154</v>
      </c>
      <c r="C2367" s="13" t="s">
        <v>3955</v>
      </c>
      <c r="D2367" s="9">
        <v>0</v>
      </c>
      <c r="E2367" s="9" t="s">
        <v>11</v>
      </c>
      <c r="F2367" s="28">
        <v>42647</v>
      </c>
      <c r="G2367" s="34">
        <v>8</v>
      </c>
      <c r="H2367" s="20" t="s">
        <v>1753</v>
      </c>
    </row>
    <row r="2368" spans="1:8" ht="12.75" customHeight="1" x14ac:dyDescent="0.2">
      <c r="A2368" s="9">
        <v>2357</v>
      </c>
      <c r="B2368" s="10" t="s">
        <v>5155</v>
      </c>
      <c r="C2368" s="13" t="s">
        <v>3955</v>
      </c>
      <c r="D2368" s="9">
        <v>0</v>
      </c>
      <c r="E2368" s="9" t="s">
        <v>854</v>
      </c>
      <c r="F2368" s="28">
        <v>42647</v>
      </c>
      <c r="G2368" s="34">
        <v>8</v>
      </c>
      <c r="H2368" s="20" t="s">
        <v>1754</v>
      </c>
    </row>
    <row r="2369" spans="1:8" ht="12.75" customHeight="1" x14ac:dyDescent="0.2">
      <c r="A2369" s="9">
        <v>2358</v>
      </c>
      <c r="B2369" s="10" t="s">
        <v>5156</v>
      </c>
      <c r="C2369" s="13" t="s">
        <v>3955</v>
      </c>
      <c r="D2369" s="9">
        <v>0</v>
      </c>
      <c r="E2369" s="9" t="s">
        <v>854</v>
      </c>
      <c r="F2369" s="28">
        <v>42647</v>
      </c>
      <c r="G2369" s="34">
        <v>8</v>
      </c>
      <c r="H2369" s="20" t="s">
        <v>1755</v>
      </c>
    </row>
    <row r="2370" spans="1:8" ht="12.75" customHeight="1" x14ac:dyDescent="0.2">
      <c r="A2370" s="9">
        <v>2359</v>
      </c>
      <c r="B2370" s="10" t="s">
        <v>5157</v>
      </c>
      <c r="C2370" s="13" t="s">
        <v>3957</v>
      </c>
      <c r="D2370" s="9">
        <v>0</v>
      </c>
      <c r="E2370" s="9" t="s">
        <v>977</v>
      </c>
      <c r="F2370" s="28">
        <v>42647</v>
      </c>
      <c r="G2370" s="34">
        <v>8</v>
      </c>
      <c r="H2370" s="20" t="s">
        <v>1756</v>
      </c>
    </row>
    <row r="2371" spans="1:8" ht="12.75" customHeight="1" x14ac:dyDescent="0.2">
      <c r="A2371" s="9">
        <v>2360</v>
      </c>
      <c r="B2371" s="10" t="s">
        <v>5158</v>
      </c>
      <c r="C2371" s="13" t="s">
        <v>3955</v>
      </c>
      <c r="D2371" s="9">
        <v>0</v>
      </c>
      <c r="E2371" s="9" t="s">
        <v>640</v>
      </c>
      <c r="F2371" s="28">
        <v>42647</v>
      </c>
      <c r="G2371" s="34">
        <v>8</v>
      </c>
      <c r="H2371" s="20" t="s">
        <v>1757</v>
      </c>
    </row>
    <row r="2372" spans="1:8" ht="12.75" customHeight="1" x14ac:dyDescent="0.2">
      <c r="A2372" s="9">
        <v>2361</v>
      </c>
      <c r="B2372" s="10" t="s">
        <v>5159</v>
      </c>
      <c r="C2372" s="13" t="s">
        <v>3957</v>
      </c>
      <c r="D2372" s="9">
        <v>0</v>
      </c>
      <c r="E2372" s="9" t="s">
        <v>699</v>
      </c>
      <c r="F2372" s="28">
        <v>42647</v>
      </c>
      <c r="G2372" s="34">
        <v>8</v>
      </c>
      <c r="H2372" s="20" t="s">
        <v>1758</v>
      </c>
    </row>
    <row r="2373" spans="1:8" ht="12.75" customHeight="1" x14ac:dyDescent="0.2">
      <c r="A2373" s="9">
        <v>2362</v>
      </c>
      <c r="B2373" s="10" t="s">
        <v>5160</v>
      </c>
      <c r="C2373" s="13" t="s">
        <v>3957</v>
      </c>
      <c r="D2373" s="9">
        <v>0</v>
      </c>
      <c r="E2373" s="9" t="s">
        <v>474</v>
      </c>
      <c r="F2373" s="28">
        <v>42647</v>
      </c>
      <c r="G2373" s="34">
        <v>6</v>
      </c>
      <c r="H2373" s="20" t="s">
        <v>1759</v>
      </c>
    </row>
    <row r="2374" spans="1:8" ht="12.75" customHeight="1" x14ac:dyDescent="0.2">
      <c r="A2374" s="9">
        <v>2363</v>
      </c>
      <c r="B2374" s="10" t="s">
        <v>5161</v>
      </c>
      <c r="C2374" s="13" t="s">
        <v>3957</v>
      </c>
      <c r="D2374" s="9">
        <v>0</v>
      </c>
      <c r="E2374" s="9" t="s">
        <v>1276</v>
      </c>
      <c r="F2374" s="28">
        <v>42647</v>
      </c>
      <c r="G2374" s="34">
        <v>8</v>
      </c>
      <c r="H2374" s="20" t="s">
        <v>1760</v>
      </c>
    </row>
    <row r="2375" spans="1:8" ht="12.75" customHeight="1" x14ac:dyDescent="0.2">
      <c r="A2375" s="9">
        <v>2364</v>
      </c>
      <c r="B2375" s="10" t="s">
        <v>5162</v>
      </c>
      <c r="C2375" s="13" t="s">
        <v>3955</v>
      </c>
      <c r="D2375" s="9">
        <v>0</v>
      </c>
      <c r="E2375" s="9" t="s">
        <v>727</v>
      </c>
      <c r="F2375" s="28">
        <v>42647</v>
      </c>
      <c r="G2375" s="34">
        <v>8</v>
      </c>
      <c r="H2375" s="20" t="s">
        <v>1761</v>
      </c>
    </row>
    <row r="2376" spans="1:8" ht="12.75" customHeight="1" x14ac:dyDescent="0.2">
      <c r="A2376" s="9">
        <v>2365</v>
      </c>
      <c r="B2376" s="10" t="s">
        <v>5163</v>
      </c>
      <c r="C2376" s="13" t="s">
        <v>3957</v>
      </c>
      <c r="D2376" s="9">
        <v>0</v>
      </c>
      <c r="E2376" s="9" t="s">
        <v>699</v>
      </c>
      <c r="F2376" s="28">
        <v>42647</v>
      </c>
      <c r="G2376" s="34">
        <v>8</v>
      </c>
      <c r="H2376" s="20" t="s">
        <v>1762</v>
      </c>
    </row>
    <row r="2377" spans="1:8" ht="12.75" customHeight="1" x14ac:dyDescent="0.2">
      <c r="A2377" s="9">
        <v>2366</v>
      </c>
      <c r="B2377" s="10" t="s">
        <v>5164</v>
      </c>
      <c r="C2377" s="13" t="s">
        <v>3955</v>
      </c>
      <c r="D2377" s="9">
        <v>0</v>
      </c>
      <c r="E2377" s="9" t="s">
        <v>747</v>
      </c>
      <c r="F2377" s="28">
        <v>42647</v>
      </c>
      <c r="G2377" s="34">
        <v>8</v>
      </c>
      <c r="H2377" s="20" t="s">
        <v>1763</v>
      </c>
    </row>
    <row r="2378" spans="1:8" ht="12.75" customHeight="1" x14ac:dyDescent="0.2">
      <c r="A2378" s="9">
        <v>2367</v>
      </c>
      <c r="B2378" s="10" t="s">
        <v>5165</v>
      </c>
      <c r="C2378" s="13" t="s">
        <v>3955</v>
      </c>
      <c r="D2378" s="9">
        <v>0</v>
      </c>
      <c r="E2378" s="9" t="s">
        <v>1764</v>
      </c>
      <c r="F2378" s="28">
        <v>42647</v>
      </c>
      <c r="G2378" s="34">
        <v>8</v>
      </c>
      <c r="H2378" s="20" t="s">
        <v>1765</v>
      </c>
    </row>
    <row r="2379" spans="1:8" ht="12.75" customHeight="1" x14ac:dyDescent="0.2">
      <c r="A2379" s="9">
        <v>2368</v>
      </c>
      <c r="B2379" s="10" t="s">
        <v>5166</v>
      </c>
      <c r="C2379" s="13" t="s">
        <v>3955</v>
      </c>
      <c r="D2379" s="9">
        <v>0</v>
      </c>
      <c r="E2379" s="9" t="s">
        <v>821</v>
      </c>
      <c r="F2379" s="28">
        <v>42647</v>
      </c>
      <c r="G2379" s="34">
        <v>8</v>
      </c>
      <c r="H2379" s="20" t="s">
        <v>1766</v>
      </c>
    </row>
    <row r="2380" spans="1:8" ht="12.75" customHeight="1" x14ac:dyDescent="0.2">
      <c r="A2380" s="9">
        <v>2369</v>
      </c>
      <c r="B2380" s="10" t="s">
        <v>5167</v>
      </c>
      <c r="C2380" s="13" t="s">
        <v>3957</v>
      </c>
      <c r="D2380" s="9">
        <v>0</v>
      </c>
      <c r="E2380" s="9" t="s">
        <v>1662</v>
      </c>
      <c r="F2380" s="28">
        <v>42647</v>
      </c>
      <c r="G2380" s="34">
        <v>8</v>
      </c>
      <c r="H2380" s="20" t="s">
        <v>1767</v>
      </c>
    </row>
    <row r="2381" spans="1:8" ht="12.75" customHeight="1" x14ac:dyDescent="0.2">
      <c r="A2381" s="9">
        <v>2370</v>
      </c>
      <c r="B2381" s="10" t="s">
        <v>5168</v>
      </c>
      <c r="C2381" s="13" t="s">
        <v>3955</v>
      </c>
      <c r="D2381" s="9">
        <v>0</v>
      </c>
      <c r="E2381" s="9" t="s">
        <v>626</v>
      </c>
      <c r="F2381" s="28">
        <v>42647</v>
      </c>
      <c r="G2381" s="34">
        <v>8</v>
      </c>
      <c r="H2381" s="20" t="s">
        <v>1768</v>
      </c>
    </row>
    <row r="2382" spans="1:8" ht="12.75" customHeight="1" x14ac:dyDescent="0.2">
      <c r="A2382" s="9">
        <v>2371</v>
      </c>
      <c r="B2382" s="10" t="s">
        <v>5169</v>
      </c>
      <c r="C2382" s="13" t="s">
        <v>3957</v>
      </c>
      <c r="D2382" s="9">
        <v>0</v>
      </c>
      <c r="E2382" s="9" t="s">
        <v>678</v>
      </c>
      <c r="F2382" s="28">
        <v>42647</v>
      </c>
      <c r="G2382" s="34">
        <v>6</v>
      </c>
      <c r="H2382" s="20" t="s">
        <v>1769</v>
      </c>
    </row>
    <row r="2383" spans="1:8" ht="12.75" customHeight="1" x14ac:dyDescent="0.2">
      <c r="A2383" s="9">
        <v>2372</v>
      </c>
      <c r="B2383" s="10" t="s">
        <v>5170</v>
      </c>
      <c r="C2383" s="13" t="s">
        <v>3955</v>
      </c>
      <c r="D2383" s="9">
        <v>0</v>
      </c>
      <c r="E2383" s="9" t="s">
        <v>1284</v>
      </c>
      <c r="F2383" s="28">
        <v>42647</v>
      </c>
      <c r="G2383" s="34">
        <v>8</v>
      </c>
      <c r="H2383" s="20" t="s">
        <v>1770</v>
      </c>
    </row>
    <row r="2384" spans="1:8" ht="12.75" customHeight="1" x14ac:dyDescent="0.2">
      <c r="A2384" s="9">
        <v>2373</v>
      </c>
      <c r="B2384" s="10" t="s">
        <v>5171</v>
      </c>
      <c r="C2384" s="13" t="s">
        <v>3957</v>
      </c>
      <c r="D2384" s="9">
        <v>0</v>
      </c>
      <c r="E2384" s="9" t="s">
        <v>1221</v>
      </c>
      <c r="F2384" s="28">
        <v>42647</v>
      </c>
      <c r="G2384" s="34">
        <v>6</v>
      </c>
      <c r="H2384" s="20" t="s">
        <v>1771</v>
      </c>
    </row>
    <row r="2385" spans="1:8" ht="12.75" customHeight="1" x14ac:dyDescent="0.2">
      <c r="A2385" s="9">
        <v>2374</v>
      </c>
      <c r="B2385" s="10" t="s">
        <v>5172</v>
      </c>
      <c r="C2385" s="13" t="s">
        <v>3955</v>
      </c>
      <c r="D2385" s="9">
        <v>0</v>
      </c>
      <c r="E2385" s="9" t="s">
        <v>275</v>
      </c>
      <c r="F2385" s="28">
        <v>42647</v>
      </c>
      <c r="G2385" s="34">
        <v>8</v>
      </c>
      <c r="H2385" s="20" t="s">
        <v>1772</v>
      </c>
    </row>
    <row r="2386" spans="1:8" ht="12.75" customHeight="1" x14ac:dyDescent="0.2">
      <c r="A2386" s="9">
        <v>2375</v>
      </c>
      <c r="B2386" s="10" t="s">
        <v>5173</v>
      </c>
      <c r="C2386" s="13" t="s">
        <v>3955</v>
      </c>
      <c r="D2386" s="9">
        <v>0</v>
      </c>
      <c r="E2386" s="9" t="s">
        <v>800</v>
      </c>
      <c r="F2386" s="28">
        <v>42647</v>
      </c>
      <c r="G2386" s="34">
        <v>8</v>
      </c>
      <c r="H2386" s="20" t="s">
        <v>1773</v>
      </c>
    </row>
    <row r="2387" spans="1:8" ht="12.75" customHeight="1" x14ac:dyDescent="0.2">
      <c r="A2387" s="9">
        <v>2376</v>
      </c>
      <c r="B2387" s="10" t="s">
        <v>5174</v>
      </c>
      <c r="C2387" s="13" t="s">
        <v>3955</v>
      </c>
      <c r="D2387" s="9">
        <v>0</v>
      </c>
      <c r="E2387" s="9" t="s">
        <v>747</v>
      </c>
      <c r="F2387" s="28">
        <v>42647</v>
      </c>
      <c r="G2387" s="34">
        <v>8</v>
      </c>
      <c r="H2387" s="20" t="s">
        <v>1774</v>
      </c>
    </row>
    <row r="2388" spans="1:8" ht="12.75" customHeight="1" x14ac:dyDescent="0.2">
      <c r="A2388" s="9">
        <v>2377</v>
      </c>
      <c r="B2388" s="10" t="s">
        <v>5175</v>
      </c>
      <c r="C2388" s="13" t="s">
        <v>3955</v>
      </c>
      <c r="D2388" s="9">
        <v>0</v>
      </c>
      <c r="E2388" s="9" t="s">
        <v>811</v>
      </c>
      <c r="F2388" s="28">
        <v>42647</v>
      </c>
      <c r="G2388" s="34">
        <v>8</v>
      </c>
      <c r="H2388" s="20" t="s">
        <v>1775</v>
      </c>
    </row>
    <row r="2389" spans="1:8" ht="12.75" customHeight="1" x14ac:dyDescent="0.2">
      <c r="A2389" s="9">
        <v>2378</v>
      </c>
      <c r="B2389" s="10" t="s">
        <v>5176</v>
      </c>
      <c r="C2389" s="13" t="s">
        <v>3955</v>
      </c>
      <c r="D2389" s="9">
        <v>0</v>
      </c>
      <c r="E2389" s="9" t="s">
        <v>386</v>
      </c>
      <c r="F2389" s="28">
        <v>42647</v>
      </c>
      <c r="G2389" s="34">
        <v>8</v>
      </c>
      <c r="H2389" s="20" t="s">
        <v>1776</v>
      </c>
    </row>
    <row r="2390" spans="1:8" ht="12.75" customHeight="1" x14ac:dyDescent="0.2">
      <c r="A2390" s="9">
        <v>2379</v>
      </c>
      <c r="B2390" s="10" t="s">
        <v>5177</v>
      </c>
      <c r="C2390" s="13" t="s">
        <v>3955</v>
      </c>
      <c r="D2390" s="9">
        <v>0</v>
      </c>
      <c r="E2390" s="9" t="s">
        <v>710</v>
      </c>
      <c r="F2390" s="28">
        <v>42647</v>
      </c>
      <c r="G2390" s="34">
        <v>8</v>
      </c>
      <c r="H2390" s="20" t="s">
        <v>1777</v>
      </c>
    </row>
    <row r="2391" spans="1:8" ht="12.75" customHeight="1" x14ac:dyDescent="0.2">
      <c r="A2391" s="9">
        <v>2380</v>
      </c>
      <c r="B2391" s="10" t="s">
        <v>5178</v>
      </c>
      <c r="C2391" s="13" t="s">
        <v>3955</v>
      </c>
      <c r="D2391" s="9">
        <v>0</v>
      </c>
      <c r="E2391" s="9" t="s">
        <v>988</v>
      </c>
      <c r="F2391" s="28">
        <v>42647</v>
      </c>
      <c r="G2391" s="34">
        <v>8</v>
      </c>
      <c r="H2391" s="20" t="s">
        <v>1778</v>
      </c>
    </row>
    <row r="2392" spans="1:8" ht="12.75" customHeight="1" x14ac:dyDescent="0.2">
      <c r="A2392" s="9">
        <v>2381</v>
      </c>
      <c r="B2392" s="10" t="s">
        <v>5179</v>
      </c>
      <c r="C2392" s="13" t="s">
        <v>3955</v>
      </c>
      <c r="D2392" s="9">
        <v>0</v>
      </c>
      <c r="E2392" s="9" t="s">
        <v>691</v>
      </c>
      <c r="F2392" s="28">
        <v>42647</v>
      </c>
      <c r="G2392" s="34">
        <v>8</v>
      </c>
      <c r="H2392" s="20" t="s">
        <v>1779</v>
      </c>
    </row>
    <row r="2393" spans="1:8" ht="12.75" customHeight="1" x14ac:dyDescent="0.2">
      <c r="A2393" s="9">
        <v>2382</v>
      </c>
      <c r="B2393" s="10" t="s">
        <v>5180</v>
      </c>
      <c r="C2393" s="13" t="s">
        <v>3955</v>
      </c>
      <c r="D2393" s="9">
        <v>0</v>
      </c>
      <c r="E2393" s="9" t="s">
        <v>479</v>
      </c>
      <c r="F2393" s="28">
        <v>42647</v>
      </c>
      <c r="G2393" s="34">
        <v>8</v>
      </c>
      <c r="H2393" s="20" t="s">
        <v>1780</v>
      </c>
    </row>
    <row r="2394" spans="1:8" ht="12.75" customHeight="1" x14ac:dyDescent="0.2">
      <c r="A2394" s="9">
        <v>2383</v>
      </c>
      <c r="B2394" s="10" t="s">
        <v>5181</v>
      </c>
      <c r="C2394" s="13" t="s">
        <v>3955</v>
      </c>
      <c r="D2394" s="9">
        <v>0</v>
      </c>
      <c r="E2394" s="9" t="s">
        <v>745</v>
      </c>
      <c r="F2394" s="28">
        <v>42647</v>
      </c>
      <c r="G2394" s="34">
        <v>8</v>
      </c>
      <c r="H2394" s="20" t="s">
        <v>1781</v>
      </c>
    </row>
    <row r="2395" spans="1:8" ht="12.75" customHeight="1" x14ac:dyDescent="0.2">
      <c r="A2395" s="9">
        <v>2384</v>
      </c>
      <c r="B2395" s="10" t="s">
        <v>5182</v>
      </c>
      <c r="C2395" s="13" t="s">
        <v>3957</v>
      </c>
      <c r="D2395" s="9">
        <v>0</v>
      </c>
      <c r="E2395" s="9" t="s">
        <v>723</v>
      </c>
      <c r="F2395" s="28">
        <v>42647</v>
      </c>
      <c r="G2395" s="34">
        <v>8</v>
      </c>
      <c r="H2395" s="20" t="s">
        <v>1782</v>
      </c>
    </row>
    <row r="2396" spans="1:8" ht="12.75" customHeight="1" x14ac:dyDescent="0.2">
      <c r="A2396" s="9">
        <v>2385</v>
      </c>
      <c r="B2396" s="10" t="s">
        <v>5183</v>
      </c>
      <c r="C2396" s="13" t="s">
        <v>3957</v>
      </c>
      <c r="D2396" s="9">
        <v>0</v>
      </c>
      <c r="E2396" s="9" t="s">
        <v>996</v>
      </c>
      <c r="F2396" s="28">
        <v>42647</v>
      </c>
      <c r="G2396" s="34">
        <v>6</v>
      </c>
      <c r="H2396" s="20" t="s">
        <v>1783</v>
      </c>
    </row>
    <row r="2397" spans="1:8" ht="12.75" customHeight="1" x14ac:dyDescent="0.2">
      <c r="A2397" s="9">
        <v>2386</v>
      </c>
      <c r="B2397" s="10" t="s">
        <v>5184</v>
      </c>
      <c r="C2397" s="13" t="s">
        <v>3955</v>
      </c>
      <c r="D2397" s="9">
        <v>0</v>
      </c>
      <c r="E2397" s="9" t="s">
        <v>588</v>
      </c>
      <c r="F2397" s="28">
        <v>42647</v>
      </c>
      <c r="G2397" s="34">
        <v>8</v>
      </c>
      <c r="H2397" s="20" t="s">
        <v>1784</v>
      </c>
    </row>
    <row r="2398" spans="1:8" ht="12.75" customHeight="1" x14ac:dyDescent="0.2">
      <c r="A2398" s="9">
        <v>2387</v>
      </c>
      <c r="B2398" s="10" t="s">
        <v>5185</v>
      </c>
      <c r="C2398" s="13" t="s">
        <v>3955</v>
      </c>
      <c r="D2398" s="9">
        <v>0</v>
      </c>
      <c r="E2398" s="9" t="s">
        <v>854</v>
      </c>
      <c r="F2398" s="28">
        <v>42647</v>
      </c>
      <c r="G2398" s="34">
        <v>8</v>
      </c>
      <c r="H2398" s="20" t="s">
        <v>1785</v>
      </c>
    </row>
    <row r="2399" spans="1:8" ht="12.75" customHeight="1" x14ac:dyDescent="0.2">
      <c r="A2399" s="9">
        <v>2388</v>
      </c>
      <c r="B2399" s="10" t="s">
        <v>5186</v>
      </c>
      <c r="C2399" s="13" t="s">
        <v>3955</v>
      </c>
      <c r="D2399" s="9">
        <v>0</v>
      </c>
      <c r="E2399" s="9" t="s">
        <v>1182</v>
      </c>
      <c r="F2399" s="28">
        <v>42647</v>
      </c>
      <c r="G2399" s="34">
        <v>8</v>
      </c>
      <c r="H2399" s="20" t="s">
        <v>1786</v>
      </c>
    </row>
    <row r="2400" spans="1:8" ht="12.75" customHeight="1" x14ac:dyDescent="0.2">
      <c r="A2400" s="9">
        <v>2389</v>
      </c>
      <c r="B2400" s="10" t="s">
        <v>5187</v>
      </c>
      <c r="C2400" s="13" t="s">
        <v>3955</v>
      </c>
      <c r="D2400" s="9">
        <v>0</v>
      </c>
      <c r="E2400" s="9" t="s">
        <v>311</v>
      </c>
      <c r="F2400" s="28">
        <v>42647</v>
      </c>
      <c r="G2400" s="34">
        <v>8</v>
      </c>
      <c r="H2400" s="20" t="s">
        <v>1787</v>
      </c>
    </row>
    <row r="2401" spans="1:8" ht="12.75" customHeight="1" x14ac:dyDescent="0.2">
      <c r="A2401" s="9">
        <v>2390</v>
      </c>
      <c r="B2401" s="10" t="s">
        <v>5188</v>
      </c>
      <c r="C2401" s="13" t="s">
        <v>3955</v>
      </c>
      <c r="D2401" s="9">
        <v>0</v>
      </c>
      <c r="E2401" s="9" t="s">
        <v>765</v>
      </c>
      <c r="F2401" s="28">
        <v>42647</v>
      </c>
      <c r="G2401" s="34">
        <v>8</v>
      </c>
      <c r="H2401" s="20" t="s">
        <v>1788</v>
      </c>
    </row>
    <row r="2402" spans="1:8" ht="12.75" customHeight="1" x14ac:dyDescent="0.2">
      <c r="A2402" s="9">
        <v>2391</v>
      </c>
      <c r="B2402" s="10" t="s">
        <v>5189</v>
      </c>
      <c r="C2402" s="13" t="s">
        <v>3957</v>
      </c>
      <c r="D2402" s="9">
        <v>0</v>
      </c>
      <c r="E2402" s="9" t="s">
        <v>816</v>
      </c>
      <c r="F2402" s="28">
        <v>42647</v>
      </c>
      <c r="G2402" s="34">
        <v>6</v>
      </c>
      <c r="H2402" s="20" t="s">
        <v>1789</v>
      </c>
    </row>
    <row r="2403" spans="1:8" ht="12.75" customHeight="1" x14ac:dyDescent="0.2">
      <c r="A2403" s="9">
        <v>2392</v>
      </c>
      <c r="B2403" s="10" t="s">
        <v>5190</v>
      </c>
      <c r="C2403" s="13" t="s">
        <v>3955</v>
      </c>
      <c r="D2403" s="9">
        <v>0</v>
      </c>
      <c r="E2403" s="9" t="s">
        <v>1790</v>
      </c>
      <c r="F2403" s="28">
        <v>42647</v>
      </c>
      <c r="G2403" s="34">
        <v>8</v>
      </c>
      <c r="H2403" s="20" t="s">
        <v>1791</v>
      </c>
    </row>
    <row r="2404" spans="1:8" ht="12.75" customHeight="1" x14ac:dyDescent="0.2">
      <c r="A2404" s="9">
        <v>2393</v>
      </c>
      <c r="B2404" s="10" t="s">
        <v>5191</v>
      </c>
      <c r="C2404" s="13" t="s">
        <v>3957</v>
      </c>
      <c r="D2404" s="9">
        <v>0</v>
      </c>
      <c r="E2404" s="9" t="s">
        <v>912</v>
      </c>
      <c r="F2404" s="28">
        <v>42647</v>
      </c>
      <c r="G2404" s="34">
        <v>6</v>
      </c>
      <c r="H2404" s="20" t="s">
        <v>1792</v>
      </c>
    </row>
    <row r="2405" spans="1:8" ht="12.75" customHeight="1" x14ac:dyDescent="0.2">
      <c r="A2405" s="9">
        <v>2394</v>
      </c>
      <c r="B2405" s="10" t="s">
        <v>5192</v>
      </c>
      <c r="C2405" s="13" t="s">
        <v>3955</v>
      </c>
      <c r="D2405" s="9">
        <v>0</v>
      </c>
      <c r="E2405" s="9" t="s">
        <v>884</v>
      </c>
      <c r="F2405" s="28">
        <v>42647</v>
      </c>
      <c r="G2405" s="34">
        <v>8</v>
      </c>
      <c r="H2405" s="20" t="s">
        <v>1793</v>
      </c>
    </row>
    <row r="2406" spans="1:8" ht="12.75" customHeight="1" x14ac:dyDescent="0.2">
      <c r="A2406" s="9">
        <v>2395</v>
      </c>
      <c r="B2406" s="10" t="s">
        <v>5193</v>
      </c>
      <c r="C2406" s="13" t="s">
        <v>3955</v>
      </c>
      <c r="D2406" s="9">
        <v>0</v>
      </c>
      <c r="E2406" s="9" t="s">
        <v>392</v>
      </c>
      <c r="F2406" s="28">
        <v>42647</v>
      </c>
      <c r="G2406" s="34">
        <v>8</v>
      </c>
      <c r="H2406" s="20" t="s">
        <v>1794</v>
      </c>
    </row>
    <row r="2407" spans="1:8" ht="12.75" customHeight="1" x14ac:dyDescent="0.2">
      <c r="A2407" s="9">
        <v>2396</v>
      </c>
      <c r="B2407" s="10" t="s">
        <v>5194</v>
      </c>
      <c r="C2407" s="13" t="s">
        <v>3957</v>
      </c>
      <c r="D2407" s="9">
        <v>0</v>
      </c>
      <c r="E2407" s="9" t="s">
        <v>1392</v>
      </c>
      <c r="F2407" s="28">
        <v>42647</v>
      </c>
      <c r="G2407" s="34">
        <v>6</v>
      </c>
      <c r="H2407" s="20" t="s">
        <v>1795</v>
      </c>
    </row>
    <row r="2408" spans="1:8" ht="12.75" customHeight="1" x14ac:dyDescent="0.2">
      <c r="A2408" s="9">
        <v>2397</v>
      </c>
      <c r="B2408" s="10" t="s">
        <v>5195</v>
      </c>
      <c r="C2408" s="13" t="s">
        <v>3955</v>
      </c>
      <c r="D2408" s="9">
        <v>0</v>
      </c>
      <c r="E2408" s="9" t="s">
        <v>903</v>
      </c>
      <c r="F2408" s="28">
        <v>42647</v>
      </c>
      <c r="G2408" s="34">
        <v>8</v>
      </c>
      <c r="H2408" s="20" t="s">
        <v>1796</v>
      </c>
    </row>
    <row r="2409" spans="1:8" ht="12.75" customHeight="1" x14ac:dyDescent="0.2">
      <c r="A2409" s="9">
        <v>2398</v>
      </c>
      <c r="B2409" s="10" t="s">
        <v>5196</v>
      </c>
      <c r="C2409" s="13" t="s">
        <v>3957</v>
      </c>
      <c r="D2409" s="9">
        <v>0</v>
      </c>
      <c r="E2409" s="9" t="s">
        <v>1276</v>
      </c>
      <c r="F2409" s="28">
        <v>42647</v>
      </c>
      <c r="G2409" s="34">
        <v>8</v>
      </c>
      <c r="H2409" s="20" t="s">
        <v>1797</v>
      </c>
    </row>
    <row r="2410" spans="1:8" ht="12.75" customHeight="1" x14ac:dyDescent="0.2">
      <c r="A2410" s="9">
        <v>2399</v>
      </c>
      <c r="B2410" s="10" t="s">
        <v>5197</v>
      </c>
      <c r="C2410" s="13" t="s">
        <v>3955</v>
      </c>
      <c r="D2410" s="9">
        <v>0</v>
      </c>
      <c r="E2410" s="9" t="s">
        <v>94</v>
      </c>
      <c r="F2410" s="28">
        <v>42647</v>
      </c>
      <c r="G2410" s="34">
        <v>6</v>
      </c>
      <c r="H2410" s="20" t="s">
        <v>1798</v>
      </c>
    </row>
    <row r="2411" spans="1:8" ht="12.75" customHeight="1" x14ac:dyDescent="0.2">
      <c r="A2411" s="9">
        <v>2400</v>
      </c>
      <c r="B2411" s="10" t="s">
        <v>5198</v>
      </c>
      <c r="C2411" s="13" t="s">
        <v>3957</v>
      </c>
      <c r="D2411" s="9">
        <v>0</v>
      </c>
      <c r="E2411" s="9" t="s">
        <v>83</v>
      </c>
      <c r="F2411" s="28">
        <v>42647</v>
      </c>
      <c r="G2411" s="34">
        <v>6</v>
      </c>
      <c r="H2411" s="20" t="s">
        <v>1799</v>
      </c>
    </row>
    <row r="2412" spans="1:8" ht="12.75" customHeight="1" x14ac:dyDescent="0.2">
      <c r="A2412" s="9">
        <v>2401</v>
      </c>
      <c r="B2412" s="10" t="s">
        <v>5199</v>
      </c>
      <c r="C2412" s="13" t="s">
        <v>3955</v>
      </c>
      <c r="D2412" s="9">
        <v>0</v>
      </c>
      <c r="E2412" s="9" t="s">
        <v>710</v>
      </c>
      <c r="F2412" s="28">
        <v>42647</v>
      </c>
      <c r="G2412" s="34">
        <v>8</v>
      </c>
      <c r="H2412" s="20" t="s">
        <v>1800</v>
      </c>
    </row>
    <row r="2413" spans="1:8" ht="12.75" customHeight="1" x14ac:dyDescent="0.2">
      <c r="A2413" s="9">
        <v>2402</v>
      </c>
      <c r="B2413" s="10" t="s">
        <v>5200</v>
      </c>
      <c r="C2413" s="13" t="s">
        <v>3957</v>
      </c>
      <c r="D2413" s="9">
        <v>0</v>
      </c>
      <c r="E2413" s="9" t="s">
        <v>771</v>
      </c>
      <c r="F2413" s="28">
        <v>42647</v>
      </c>
      <c r="G2413" s="34">
        <v>6</v>
      </c>
      <c r="H2413" s="20" t="s">
        <v>1801</v>
      </c>
    </row>
    <row r="2414" spans="1:8" ht="12.75" customHeight="1" x14ac:dyDescent="0.2">
      <c r="A2414" s="9">
        <v>2403</v>
      </c>
      <c r="B2414" s="10" t="s">
        <v>5201</v>
      </c>
      <c r="C2414" s="13" t="s">
        <v>3955</v>
      </c>
      <c r="D2414" s="9">
        <v>0</v>
      </c>
      <c r="E2414" s="9" t="s">
        <v>119</v>
      </c>
      <c r="F2414" s="28">
        <v>42647</v>
      </c>
      <c r="G2414" s="34">
        <v>8</v>
      </c>
      <c r="H2414" s="20" t="s">
        <v>1802</v>
      </c>
    </row>
    <row r="2415" spans="1:8" ht="12.75" customHeight="1" x14ac:dyDescent="0.2">
      <c r="A2415" s="9">
        <v>2404</v>
      </c>
      <c r="B2415" s="10" t="s">
        <v>5202</v>
      </c>
      <c r="C2415" s="13" t="s">
        <v>3955</v>
      </c>
      <c r="D2415" s="9">
        <v>0</v>
      </c>
      <c r="E2415" s="9" t="s">
        <v>747</v>
      </c>
      <c r="F2415" s="28">
        <v>42647</v>
      </c>
      <c r="G2415" s="34">
        <v>8</v>
      </c>
      <c r="H2415" s="20" t="s">
        <v>1803</v>
      </c>
    </row>
    <row r="2416" spans="1:8" ht="12.75" customHeight="1" x14ac:dyDescent="0.2">
      <c r="A2416" s="9">
        <v>2405</v>
      </c>
      <c r="B2416" s="10" t="s">
        <v>5203</v>
      </c>
      <c r="C2416" s="13" t="s">
        <v>3955</v>
      </c>
      <c r="D2416" s="9">
        <v>0</v>
      </c>
      <c r="E2416" s="9" t="s">
        <v>745</v>
      </c>
      <c r="F2416" s="28">
        <v>42647</v>
      </c>
      <c r="G2416" s="34">
        <v>6</v>
      </c>
      <c r="H2416" s="20" t="s">
        <v>1804</v>
      </c>
    </row>
    <row r="2417" spans="1:8" ht="12.75" customHeight="1" x14ac:dyDescent="0.2">
      <c r="A2417" s="9">
        <v>2406</v>
      </c>
      <c r="B2417" s="10" t="s">
        <v>5204</v>
      </c>
      <c r="C2417" s="13" t="s">
        <v>3955</v>
      </c>
      <c r="D2417" s="9">
        <v>0</v>
      </c>
      <c r="E2417" s="9" t="s">
        <v>962</v>
      </c>
      <c r="F2417" s="28">
        <v>42647</v>
      </c>
      <c r="G2417" s="34">
        <v>8</v>
      </c>
      <c r="H2417" s="20" t="s">
        <v>1805</v>
      </c>
    </row>
    <row r="2418" spans="1:8" ht="12.75" customHeight="1" x14ac:dyDescent="0.2">
      <c r="A2418" s="9">
        <v>2407</v>
      </c>
      <c r="B2418" s="10" t="s">
        <v>5205</v>
      </c>
      <c r="C2418" s="13" t="s">
        <v>3955</v>
      </c>
      <c r="D2418" s="9">
        <v>0</v>
      </c>
      <c r="E2418" s="9" t="s">
        <v>113</v>
      </c>
      <c r="F2418" s="28">
        <v>42647</v>
      </c>
      <c r="G2418" s="34">
        <v>6</v>
      </c>
      <c r="H2418" s="20" t="s">
        <v>1806</v>
      </c>
    </row>
    <row r="2419" spans="1:8" ht="12.75" customHeight="1" x14ac:dyDescent="0.2">
      <c r="A2419" s="9">
        <v>2408</v>
      </c>
      <c r="B2419" s="10" t="s">
        <v>5206</v>
      </c>
      <c r="C2419" s="13" t="s">
        <v>3955</v>
      </c>
      <c r="D2419" s="9">
        <v>0</v>
      </c>
      <c r="E2419" s="9" t="s">
        <v>466</v>
      </c>
      <c r="F2419" s="28">
        <v>42647</v>
      </c>
      <c r="G2419" s="34">
        <v>8</v>
      </c>
      <c r="H2419" s="20" t="s">
        <v>1807</v>
      </c>
    </row>
    <row r="2420" spans="1:8" ht="12.75" customHeight="1" x14ac:dyDescent="0.2">
      <c r="A2420" s="9">
        <v>2409</v>
      </c>
      <c r="B2420" s="10" t="s">
        <v>5207</v>
      </c>
      <c r="C2420" s="13" t="s">
        <v>3955</v>
      </c>
      <c r="D2420" s="9">
        <v>0</v>
      </c>
      <c r="E2420" s="9" t="s">
        <v>523</v>
      </c>
      <c r="F2420" s="28">
        <v>42647</v>
      </c>
      <c r="G2420" s="34">
        <v>8</v>
      </c>
      <c r="H2420" s="20" t="s">
        <v>1808</v>
      </c>
    </row>
    <row r="2421" spans="1:8" ht="12.75" customHeight="1" x14ac:dyDescent="0.2">
      <c r="A2421" s="9">
        <v>2410</v>
      </c>
      <c r="B2421" s="10" t="s">
        <v>5208</v>
      </c>
      <c r="C2421" s="13" t="s">
        <v>3957</v>
      </c>
      <c r="D2421" s="9">
        <v>0</v>
      </c>
      <c r="E2421" s="9" t="s">
        <v>816</v>
      </c>
      <c r="F2421" s="28">
        <v>42647</v>
      </c>
      <c r="G2421" s="34">
        <v>8</v>
      </c>
      <c r="H2421" s="20" t="s">
        <v>1809</v>
      </c>
    </row>
    <row r="2422" spans="1:8" ht="12.75" customHeight="1" x14ac:dyDescent="0.2">
      <c r="A2422" s="9">
        <v>2411</v>
      </c>
      <c r="B2422" s="10" t="s">
        <v>5209</v>
      </c>
      <c r="C2422" s="13" t="s">
        <v>3955</v>
      </c>
      <c r="D2422" s="9">
        <v>0</v>
      </c>
      <c r="E2422" s="9" t="s">
        <v>596</v>
      </c>
      <c r="F2422" s="28">
        <v>42647</v>
      </c>
      <c r="G2422" s="34">
        <v>8</v>
      </c>
      <c r="H2422" s="20" t="s">
        <v>1810</v>
      </c>
    </row>
    <row r="2423" spans="1:8" ht="12.75" customHeight="1" x14ac:dyDescent="0.2">
      <c r="A2423" s="9">
        <v>2412</v>
      </c>
      <c r="B2423" s="10" t="s">
        <v>5210</v>
      </c>
      <c r="C2423" s="13" t="s">
        <v>3957</v>
      </c>
      <c r="D2423" s="9">
        <v>0</v>
      </c>
      <c r="E2423" s="9" t="s">
        <v>318</v>
      </c>
      <c r="F2423" s="28">
        <v>42647</v>
      </c>
      <c r="G2423" s="34">
        <v>6</v>
      </c>
      <c r="H2423" s="20" t="s">
        <v>1811</v>
      </c>
    </row>
    <row r="2424" spans="1:8" ht="12.75" customHeight="1" x14ac:dyDescent="0.2">
      <c r="A2424" s="9">
        <v>2413</v>
      </c>
      <c r="B2424" s="10" t="s">
        <v>5211</v>
      </c>
      <c r="C2424" s="13" t="s">
        <v>3955</v>
      </c>
      <c r="D2424" s="9">
        <v>0</v>
      </c>
      <c r="E2424" s="9" t="s">
        <v>13</v>
      </c>
      <c r="F2424" s="28">
        <v>42647</v>
      </c>
      <c r="G2424" s="34">
        <v>8</v>
      </c>
      <c r="H2424" s="20" t="s">
        <v>1812</v>
      </c>
    </row>
    <row r="2425" spans="1:8" ht="12.75" customHeight="1" x14ac:dyDescent="0.2">
      <c r="A2425" s="9">
        <v>2414</v>
      </c>
      <c r="B2425" s="10" t="s">
        <v>5212</v>
      </c>
      <c r="C2425" s="13" t="s">
        <v>3955</v>
      </c>
      <c r="D2425" s="9">
        <v>0</v>
      </c>
      <c r="E2425" s="9" t="s">
        <v>1077</v>
      </c>
      <c r="F2425" s="28">
        <v>42647</v>
      </c>
      <c r="G2425" s="34">
        <v>8</v>
      </c>
      <c r="H2425" s="20" t="s">
        <v>1813</v>
      </c>
    </row>
    <row r="2426" spans="1:8" ht="12.75" customHeight="1" x14ac:dyDescent="0.2">
      <c r="A2426" s="9">
        <v>2415</v>
      </c>
      <c r="B2426" s="10" t="s">
        <v>5213</v>
      </c>
      <c r="C2426" s="13" t="s">
        <v>3955</v>
      </c>
      <c r="D2426" s="9">
        <v>0</v>
      </c>
      <c r="E2426" s="9" t="s">
        <v>1026</v>
      </c>
      <c r="F2426" s="28">
        <v>42647</v>
      </c>
      <c r="G2426" s="34">
        <v>8</v>
      </c>
      <c r="H2426" s="20" t="s">
        <v>1814</v>
      </c>
    </row>
    <row r="2427" spans="1:8" ht="12.75" customHeight="1" x14ac:dyDescent="0.2">
      <c r="A2427" s="9">
        <v>2416</v>
      </c>
      <c r="B2427" s="10" t="s">
        <v>5214</v>
      </c>
      <c r="C2427" s="13" t="s">
        <v>3955</v>
      </c>
      <c r="D2427" s="9">
        <v>0</v>
      </c>
      <c r="E2427" s="9" t="s">
        <v>699</v>
      </c>
      <c r="F2427" s="28">
        <v>42647</v>
      </c>
      <c r="G2427" s="34">
        <v>8</v>
      </c>
      <c r="H2427" s="20" t="s">
        <v>1815</v>
      </c>
    </row>
    <row r="2428" spans="1:8" ht="12.75" customHeight="1" x14ac:dyDescent="0.2">
      <c r="A2428" s="9">
        <v>2417</v>
      </c>
      <c r="B2428" s="10" t="s">
        <v>5215</v>
      </c>
      <c r="C2428" s="13" t="s">
        <v>3957</v>
      </c>
      <c r="D2428" s="9">
        <v>0</v>
      </c>
      <c r="E2428" s="9" t="s">
        <v>1276</v>
      </c>
      <c r="F2428" s="28">
        <v>42647</v>
      </c>
      <c r="G2428" s="34">
        <v>8</v>
      </c>
      <c r="H2428" s="20" t="s">
        <v>1816</v>
      </c>
    </row>
    <row r="2429" spans="1:8" ht="12.75" customHeight="1" x14ac:dyDescent="0.2">
      <c r="A2429" s="9">
        <v>2418</v>
      </c>
      <c r="B2429" s="10" t="s">
        <v>5216</v>
      </c>
      <c r="C2429" s="13" t="s">
        <v>3957</v>
      </c>
      <c r="D2429" s="9">
        <v>0</v>
      </c>
      <c r="E2429" s="9" t="s">
        <v>311</v>
      </c>
      <c r="F2429" s="28">
        <v>42647</v>
      </c>
      <c r="G2429" s="34">
        <v>8</v>
      </c>
      <c r="H2429" s="20" t="s">
        <v>1817</v>
      </c>
    </row>
    <row r="2430" spans="1:8" ht="12.75" customHeight="1" x14ac:dyDescent="0.2">
      <c r="A2430" s="9">
        <v>2419</v>
      </c>
      <c r="B2430" s="10" t="s">
        <v>5217</v>
      </c>
      <c r="C2430" s="13" t="s">
        <v>3957</v>
      </c>
      <c r="D2430" s="9">
        <v>0</v>
      </c>
      <c r="E2430" s="9" t="s">
        <v>873</v>
      </c>
      <c r="F2430" s="28">
        <v>42647</v>
      </c>
      <c r="G2430" s="34">
        <v>8</v>
      </c>
      <c r="H2430" s="20" t="s">
        <v>1818</v>
      </c>
    </row>
    <row r="2431" spans="1:8" ht="12.75" customHeight="1" x14ac:dyDescent="0.2">
      <c r="A2431" s="9">
        <v>2420</v>
      </c>
      <c r="B2431" s="10" t="s">
        <v>5218</v>
      </c>
      <c r="C2431" s="13" t="s">
        <v>3957</v>
      </c>
      <c r="D2431" s="9">
        <v>0</v>
      </c>
      <c r="E2431" s="9" t="s">
        <v>21</v>
      </c>
      <c r="F2431" s="28">
        <v>42647</v>
      </c>
      <c r="G2431" s="34">
        <v>6</v>
      </c>
      <c r="H2431" s="20" t="s">
        <v>1819</v>
      </c>
    </row>
    <row r="2432" spans="1:8" ht="12.75" customHeight="1" x14ac:dyDescent="0.2">
      <c r="A2432" s="9">
        <v>2421</v>
      </c>
      <c r="B2432" s="10" t="s">
        <v>5219</v>
      </c>
      <c r="C2432" s="13" t="s">
        <v>3955</v>
      </c>
      <c r="D2432" s="9">
        <v>0</v>
      </c>
      <c r="E2432" s="9" t="s">
        <v>68</v>
      </c>
      <c r="F2432" s="28">
        <v>42647</v>
      </c>
      <c r="G2432" s="34">
        <v>8</v>
      </c>
      <c r="H2432" s="20" t="s">
        <v>1820</v>
      </c>
    </row>
    <row r="2433" spans="1:8" ht="12.75" customHeight="1" x14ac:dyDescent="0.2">
      <c r="A2433" s="9">
        <v>2422</v>
      </c>
      <c r="B2433" s="10" t="s">
        <v>5220</v>
      </c>
      <c r="C2433" s="13" t="s">
        <v>3957</v>
      </c>
      <c r="D2433" s="9">
        <v>0</v>
      </c>
      <c r="E2433" s="9" t="s">
        <v>32</v>
      </c>
      <c r="F2433" s="28">
        <v>42647</v>
      </c>
      <c r="G2433" s="34">
        <v>6</v>
      </c>
      <c r="H2433" s="20" t="s">
        <v>1821</v>
      </c>
    </row>
    <row r="2434" spans="1:8" ht="12.75" customHeight="1" x14ac:dyDescent="0.2">
      <c r="A2434" s="9">
        <v>2423</v>
      </c>
      <c r="B2434" s="10" t="s">
        <v>5221</v>
      </c>
      <c r="C2434" s="13" t="s">
        <v>3957</v>
      </c>
      <c r="D2434" s="9">
        <v>0</v>
      </c>
      <c r="E2434" s="9" t="s">
        <v>765</v>
      </c>
      <c r="F2434" s="28">
        <v>42647</v>
      </c>
      <c r="G2434" s="34">
        <v>8</v>
      </c>
      <c r="H2434" s="20" t="s">
        <v>1822</v>
      </c>
    </row>
    <row r="2435" spans="1:8" ht="12.75" customHeight="1" x14ac:dyDescent="0.2">
      <c r="A2435" s="9">
        <v>2424</v>
      </c>
      <c r="B2435" s="10" t="s">
        <v>5222</v>
      </c>
      <c r="C2435" s="13" t="s">
        <v>3957</v>
      </c>
      <c r="D2435" s="9">
        <v>0</v>
      </c>
      <c r="E2435" s="9" t="s">
        <v>523</v>
      </c>
      <c r="F2435" s="28">
        <v>42647</v>
      </c>
      <c r="G2435" s="34">
        <v>6</v>
      </c>
      <c r="H2435" s="20" t="s">
        <v>1823</v>
      </c>
    </row>
    <row r="2436" spans="1:8" ht="12.75" customHeight="1" x14ac:dyDescent="0.2">
      <c r="A2436" s="9">
        <v>2425</v>
      </c>
      <c r="B2436" s="10" t="s">
        <v>5223</v>
      </c>
      <c r="C2436" s="13" t="s">
        <v>3955</v>
      </c>
      <c r="D2436" s="9">
        <v>0</v>
      </c>
      <c r="E2436" s="9" t="s">
        <v>806</v>
      </c>
      <c r="F2436" s="28">
        <v>42647</v>
      </c>
      <c r="G2436" s="34">
        <v>8</v>
      </c>
      <c r="H2436" s="20" t="s">
        <v>1824</v>
      </c>
    </row>
    <row r="2437" spans="1:8" ht="12.75" customHeight="1" x14ac:dyDescent="0.2">
      <c r="A2437" s="9">
        <v>2426</v>
      </c>
      <c r="B2437" s="10" t="s">
        <v>5224</v>
      </c>
      <c r="C2437" s="13" t="s">
        <v>3955</v>
      </c>
      <c r="D2437" s="9">
        <v>0</v>
      </c>
      <c r="E2437" s="9" t="s">
        <v>842</v>
      </c>
      <c r="F2437" s="28">
        <v>42647</v>
      </c>
      <c r="G2437" s="34">
        <v>8</v>
      </c>
      <c r="H2437" s="20" t="s">
        <v>1825</v>
      </c>
    </row>
    <row r="2438" spans="1:8" ht="12.75" customHeight="1" x14ac:dyDescent="0.2">
      <c r="A2438" s="9">
        <v>2427</v>
      </c>
      <c r="B2438" s="10" t="s">
        <v>5225</v>
      </c>
      <c r="C2438" s="13" t="s">
        <v>3955</v>
      </c>
      <c r="D2438" s="9">
        <v>0</v>
      </c>
      <c r="E2438" s="9" t="s">
        <v>996</v>
      </c>
      <c r="F2438" s="28">
        <v>42647</v>
      </c>
      <c r="G2438" s="34">
        <v>8</v>
      </c>
      <c r="H2438" s="20" t="s">
        <v>1826</v>
      </c>
    </row>
    <row r="2439" spans="1:8" ht="12.75" customHeight="1" x14ac:dyDescent="0.2">
      <c r="A2439" s="9">
        <v>2428</v>
      </c>
      <c r="B2439" s="10" t="s">
        <v>5226</v>
      </c>
      <c r="C2439" s="13" t="s">
        <v>3955</v>
      </c>
      <c r="D2439" s="9">
        <v>0</v>
      </c>
      <c r="E2439" s="9" t="s">
        <v>105</v>
      </c>
      <c r="F2439" s="28">
        <v>42647</v>
      </c>
      <c r="G2439" s="34">
        <v>8</v>
      </c>
      <c r="H2439" s="20" t="s">
        <v>1827</v>
      </c>
    </row>
    <row r="2440" spans="1:8" ht="12.75" customHeight="1" x14ac:dyDescent="0.2">
      <c r="A2440" s="9">
        <v>2429</v>
      </c>
      <c r="B2440" s="10" t="s">
        <v>5227</v>
      </c>
      <c r="C2440" s="13" t="s">
        <v>3957</v>
      </c>
      <c r="D2440" s="9">
        <v>0</v>
      </c>
      <c r="E2440" s="9" t="s">
        <v>334</v>
      </c>
      <c r="F2440" s="28">
        <v>42647</v>
      </c>
      <c r="G2440" s="34">
        <v>8</v>
      </c>
      <c r="H2440" s="20" t="s">
        <v>1828</v>
      </c>
    </row>
    <row r="2441" spans="1:8" ht="12.75" customHeight="1" x14ac:dyDescent="0.2">
      <c r="A2441" s="9">
        <v>2430</v>
      </c>
      <c r="B2441" s="10" t="s">
        <v>5228</v>
      </c>
      <c r="C2441" s="13" t="s">
        <v>3957</v>
      </c>
      <c r="D2441" s="9">
        <v>0</v>
      </c>
      <c r="E2441" s="9" t="s">
        <v>894</v>
      </c>
      <c r="F2441" s="28">
        <v>42647</v>
      </c>
      <c r="G2441" s="34">
        <v>8</v>
      </c>
      <c r="H2441" s="20" t="s">
        <v>1829</v>
      </c>
    </row>
    <row r="2442" spans="1:8" ht="12.75" customHeight="1" x14ac:dyDescent="0.2">
      <c r="A2442" s="9">
        <v>2431</v>
      </c>
      <c r="B2442" s="10" t="s">
        <v>5229</v>
      </c>
      <c r="C2442" s="13" t="s">
        <v>3955</v>
      </c>
      <c r="D2442" s="9">
        <v>0</v>
      </c>
      <c r="E2442" s="9" t="s">
        <v>745</v>
      </c>
      <c r="F2442" s="28">
        <v>42647</v>
      </c>
      <c r="G2442" s="34">
        <v>6</v>
      </c>
      <c r="H2442" s="20" t="s">
        <v>1830</v>
      </c>
    </row>
    <row r="2443" spans="1:8" ht="12.75" customHeight="1" x14ac:dyDescent="0.2">
      <c r="A2443" s="9">
        <v>2432</v>
      </c>
      <c r="B2443" s="10" t="s">
        <v>5230</v>
      </c>
      <c r="C2443" s="13" t="s">
        <v>3955</v>
      </c>
      <c r="D2443" s="9">
        <v>0</v>
      </c>
      <c r="E2443" s="9" t="s">
        <v>747</v>
      </c>
      <c r="F2443" s="28">
        <v>42647</v>
      </c>
      <c r="G2443" s="34">
        <v>8</v>
      </c>
      <c r="H2443" s="20" t="s">
        <v>1831</v>
      </c>
    </row>
    <row r="2444" spans="1:8" ht="12.75" customHeight="1" x14ac:dyDescent="0.2">
      <c r="A2444" s="9">
        <v>2433</v>
      </c>
      <c r="B2444" s="10" t="s">
        <v>5231</v>
      </c>
      <c r="C2444" s="13" t="s">
        <v>3955</v>
      </c>
      <c r="D2444" s="9">
        <v>0</v>
      </c>
      <c r="E2444" s="9" t="s">
        <v>712</v>
      </c>
      <c r="F2444" s="28">
        <v>42647</v>
      </c>
      <c r="G2444" s="34">
        <v>8</v>
      </c>
      <c r="H2444" s="20" t="s">
        <v>1832</v>
      </c>
    </row>
    <row r="2445" spans="1:8" ht="12.75" customHeight="1" x14ac:dyDescent="0.2">
      <c r="A2445" s="9">
        <v>2434</v>
      </c>
      <c r="B2445" s="10" t="s">
        <v>5232</v>
      </c>
      <c r="C2445" s="13" t="s">
        <v>3955</v>
      </c>
      <c r="D2445" s="9">
        <v>0</v>
      </c>
      <c r="E2445" s="9" t="s">
        <v>864</v>
      </c>
      <c r="F2445" s="28">
        <v>42647</v>
      </c>
      <c r="G2445" s="34">
        <v>8</v>
      </c>
      <c r="H2445" s="20" t="s">
        <v>1833</v>
      </c>
    </row>
    <row r="2446" spans="1:8" ht="12.75" customHeight="1" x14ac:dyDescent="0.2">
      <c r="A2446" s="9">
        <v>2435</v>
      </c>
      <c r="B2446" s="10" t="s">
        <v>5233</v>
      </c>
      <c r="C2446" s="13" t="s">
        <v>3955</v>
      </c>
      <c r="D2446" s="9">
        <v>0</v>
      </c>
      <c r="E2446" s="9" t="s">
        <v>776</v>
      </c>
      <c r="F2446" s="28">
        <v>42647</v>
      </c>
      <c r="G2446" s="34">
        <v>8</v>
      </c>
      <c r="H2446" s="20" t="s">
        <v>1834</v>
      </c>
    </row>
    <row r="2447" spans="1:8" ht="12.75" customHeight="1" x14ac:dyDescent="0.2">
      <c r="A2447" s="9">
        <v>2436</v>
      </c>
      <c r="B2447" s="10" t="s">
        <v>5234</v>
      </c>
      <c r="C2447" s="13" t="s">
        <v>3955</v>
      </c>
      <c r="D2447" s="9">
        <v>0</v>
      </c>
      <c r="E2447" s="9" t="s">
        <v>42</v>
      </c>
      <c r="F2447" s="28">
        <v>42647</v>
      </c>
      <c r="G2447" s="34">
        <v>8</v>
      </c>
      <c r="H2447" s="20" t="s">
        <v>1835</v>
      </c>
    </row>
    <row r="2448" spans="1:8" ht="12.75" customHeight="1" x14ac:dyDescent="0.2">
      <c r="A2448" s="9">
        <v>2437</v>
      </c>
      <c r="B2448" s="10" t="s">
        <v>5235</v>
      </c>
      <c r="C2448" s="13" t="s">
        <v>3957</v>
      </c>
      <c r="D2448" s="9">
        <v>0</v>
      </c>
      <c r="E2448" s="9" t="s">
        <v>996</v>
      </c>
      <c r="F2448" s="28">
        <v>42647</v>
      </c>
      <c r="G2448" s="34">
        <v>8</v>
      </c>
      <c r="H2448" s="20" t="s">
        <v>1836</v>
      </c>
    </row>
    <row r="2449" spans="1:8" ht="12.75" customHeight="1" x14ac:dyDescent="0.2">
      <c r="A2449" s="9">
        <v>2438</v>
      </c>
      <c r="B2449" s="10" t="s">
        <v>5236</v>
      </c>
      <c r="C2449" s="13" t="s">
        <v>3955</v>
      </c>
      <c r="D2449" s="9">
        <v>0</v>
      </c>
      <c r="E2449" s="9" t="s">
        <v>842</v>
      </c>
      <c r="F2449" s="28">
        <v>42647</v>
      </c>
      <c r="G2449" s="34">
        <v>8</v>
      </c>
      <c r="H2449" s="20" t="s">
        <v>1837</v>
      </c>
    </row>
    <row r="2450" spans="1:8" ht="12.75" customHeight="1" x14ac:dyDescent="0.2">
      <c r="A2450" s="9">
        <v>2439</v>
      </c>
      <c r="B2450" s="10" t="s">
        <v>5237</v>
      </c>
      <c r="C2450" s="13" t="s">
        <v>3955</v>
      </c>
      <c r="D2450" s="9">
        <v>0</v>
      </c>
      <c r="E2450" s="9" t="s">
        <v>13</v>
      </c>
      <c r="F2450" s="28">
        <v>42647</v>
      </c>
      <c r="G2450" s="34">
        <v>8</v>
      </c>
      <c r="H2450" s="20" t="s">
        <v>1838</v>
      </c>
    </row>
    <row r="2451" spans="1:8" ht="12.75" customHeight="1" x14ac:dyDescent="0.2">
      <c r="A2451" s="9">
        <v>2440</v>
      </c>
      <c r="B2451" s="10" t="s">
        <v>5238</v>
      </c>
      <c r="C2451" s="13" t="s">
        <v>3955</v>
      </c>
      <c r="D2451" s="9">
        <v>0</v>
      </c>
      <c r="E2451" s="9" t="s">
        <v>1182</v>
      </c>
      <c r="F2451" s="28">
        <v>42647</v>
      </c>
      <c r="G2451" s="34">
        <v>8</v>
      </c>
      <c r="H2451" s="20" t="s">
        <v>1839</v>
      </c>
    </row>
    <row r="2452" spans="1:8" ht="12.75" customHeight="1" x14ac:dyDescent="0.2">
      <c r="A2452" s="9">
        <v>2441</v>
      </c>
      <c r="B2452" s="10" t="s">
        <v>5239</v>
      </c>
      <c r="C2452" s="13" t="s">
        <v>3957</v>
      </c>
      <c r="D2452" s="9">
        <v>0</v>
      </c>
      <c r="E2452" s="9" t="s">
        <v>803</v>
      </c>
      <c r="F2452" s="28">
        <v>42647</v>
      </c>
      <c r="G2452" s="34">
        <v>6</v>
      </c>
      <c r="H2452" s="20" t="s">
        <v>1840</v>
      </c>
    </row>
    <row r="2453" spans="1:8" ht="12.75" customHeight="1" x14ac:dyDescent="0.2">
      <c r="A2453" s="9">
        <v>2442</v>
      </c>
      <c r="B2453" s="10" t="s">
        <v>5240</v>
      </c>
      <c r="C2453" s="13" t="s">
        <v>3955</v>
      </c>
      <c r="D2453" s="9">
        <v>0</v>
      </c>
      <c r="E2453" s="9" t="s">
        <v>1403</v>
      </c>
      <c r="F2453" s="28">
        <v>42647</v>
      </c>
      <c r="G2453" s="34">
        <v>8</v>
      </c>
      <c r="H2453" s="20" t="s">
        <v>1841</v>
      </c>
    </row>
    <row r="2454" spans="1:8" ht="12.75" customHeight="1" x14ac:dyDescent="0.2">
      <c r="A2454" s="9">
        <v>2443</v>
      </c>
      <c r="B2454" s="10" t="s">
        <v>5241</v>
      </c>
      <c r="C2454" s="13" t="s">
        <v>3957</v>
      </c>
      <c r="D2454" s="9">
        <v>0</v>
      </c>
      <c r="E2454" s="9" t="s">
        <v>678</v>
      </c>
      <c r="F2454" s="28">
        <v>42647</v>
      </c>
      <c r="G2454" s="34">
        <v>8</v>
      </c>
      <c r="H2454" s="20" t="s">
        <v>1842</v>
      </c>
    </row>
    <row r="2455" spans="1:8" ht="12.75" customHeight="1" x14ac:dyDescent="0.2">
      <c r="A2455" s="9">
        <v>2444</v>
      </c>
      <c r="B2455" s="10" t="s">
        <v>5242</v>
      </c>
      <c r="C2455" s="13" t="s">
        <v>3955</v>
      </c>
      <c r="D2455" s="9">
        <v>0</v>
      </c>
      <c r="E2455" s="9" t="s">
        <v>710</v>
      </c>
      <c r="F2455" s="28">
        <v>42647</v>
      </c>
      <c r="G2455" s="34">
        <v>8</v>
      </c>
      <c r="H2455" s="20" t="s">
        <v>1843</v>
      </c>
    </row>
    <row r="2456" spans="1:8" ht="12.75" customHeight="1" x14ac:dyDescent="0.2">
      <c r="A2456" s="9">
        <v>2445</v>
      </c>
      <c r="B2456" s="10" t="s">
        <v>5243</v>
      </c>
      <c r="C2456" s="13" t="s">
        <v>3955</v>
      </c>
      <c r="D2456" s="9">
        <v>0</v>
      </c>
      <c r="E2456" s="9" t="s">
        <v>379</v>
      </c>
      <c r="F2456" s="28">
        <v>42647</v>
      </c>
      <c r="G2456" s="34">
        <v>8</v>
      </c>
      <c r="H2456" s="20" t="s">
        <v>1844</v>
      </c>
    </row>
    <row r="2457" spans="1:8" ht="12.75" customHeight="1" x14ac:dyDescent="0.2">
      <c r="A2457" s="9">
        <v>2446</v>
      </c>
      <c r="B2457" s="10" t="s">
        <v>5244</v>
      </c>
      <c r="C2457" s="13" t="s">
        <v>3957</v>
      </c>
      <c r="D2457" s="9">
        <v>0</v>
      </c>
      <c r="E2457" s="9" t="s">
        <v>811</v>
      </c>
      <c r="F2457" s="28">
        <v>42647</v>
      </c>
      <c r="G2457" s="34">
        <v>6</v>
      </c>
      <c r="H2457" s="20" t="s">
        <v>1845</v>
      </c>
    </row>
    <row r="2458" spans="1:8" ht="12.75" customHeight="1" x14ac:dyDescent="0.2">
      <c r="A2458" s="9">
        <v>2447</v>
      </c>
      <c r="B2458" s="10" t="s">
        <v>5245</v>
      </c>
      <c r="C2458" s="13" t="s">
        <v>3955</v>
      </c>
      <c r="D2458" s="9">
        <v>0</v>
      </c>
      <c r="E2458" s="9" t="s">
        <v>747</v>
      </c>
      <c r="F2458" s="28">
        <v>42647</v>
      </c>
      <c r="G2458" s="34">
        <v>8</v>
      </c>
      <c r="H2458" s="20" t="s">
        <v>1846</v>
      </c>
    </row>
    <row r="2459" spans="1:8" ht="12.75" customHeight="1" x14ac:dyDescent="0.2">
      <c r="A2459" s="9">
        <v>2448</v>
      </c>
      <c r="B2459" s="10" t="s">
        <v>5246</v>
      </c>
      <c r="C2459" s="13" t="s">
        <v>3955</v>
      </c>
      <c r="D2459" s="9">
        <v>0</v>
      </c>
      <c r="E2459" s="9" t="s">
        <v>15</v>
      </c>
      <c r="F2459" s="28">
        <v>42647</v>
      </c>
      <c r="G2459" s="34">
        <v>8</v>
      </c>
      <c r="H2459" s="20" t="s">
        <v>1847</v>
      </c>
    </row>
    <row r="2460" spans="1:8" ht="12.75" customHeight="1" x14ac:dyDescent="0.2">
      <c r="A2460" s="9">
        <v>2449</v>
      </c>
      <c r="B2460" s="10" t="s">
        <v>5247</v>
      </c>
      <c r="C2460" s="13" t="s">
        <v>3955</v>
      </c>
      <c r="D2460" s="9">
        <v>0</v>
      </c>
      <c r="E2460" s="9" t="s">
        <v>386</v>
      </c>
      <c r="F2460" s="28">
        <v>42647</v>
      </c>
      <c r="G2460" s="34">
        <v>8</v>
      </c>
      <c r="H2460" s="20" t="s">
        <v>1848</v>
      </c>
    </row>
    <row r="2461" spans="1:8" ht="12.75" customHeight="1" x14ac:dyDescent="0.2">
      <c r="A2461" s="9">
        <v>2450</v>
      </c>
      <c r="B2461" s="10" t="s">
        <v>5248</v>
      </c>
      <c r="C2461" s="13" t="s">
        <v>3955</v>
      </c>
      <c r="D2461" s="9">
        <v>0</v>
      </c>
      <c r="E2461" s="9" t="s">
        <v>1849</v>
      </c>
      <c r="F2461" s="28">
        <v>42647</v>
      </c>
      <c r="G2461" s="34">
        <v>8</v>
      </c>
      <c r="H2461" s="20" t="s">
        <v>1850</v>
      </c>
    </row>
    <row r="2462" spans="1:8" ht="12.75" customHeight="1" x14ac:dyDescent="0.2">
      <c r="A2462" s="9">
        <v>2451</v>
      </c>
      <c r="B2462" s="10" t="s">
        <v>5249</v>
      </c>
      <c r="C2462" s="13" t="s">
        <v>3957</v>
      </c>
      <c r="D2462" s="9">
        <v>0</v>
      </c>
      <c r="E2462" s="9" t="s">
        <v>439</v>
      </c>
      <c r="F2462" s="28">
        <v>42647</v>
      </c>
      <c r="G2462" s="34">
        <v>8</v>
      </c>
      <c r="H2462" s="20" t="s">
        <v>1851</v>
      </c>
    </row>
    <row r="2463" spans="1:8" ht="12.75" customHeight="1" x14ac:dyDescent="0.2">
      <c r="A2463" s="9">
        <v>2452</v>
      </c>
      <c r="B2463" s="10" t="s">
        <v>5250</v>
      </c>
      <c r="C2463" s="13" t="s">
        <v>3955</v>
      </c>
      <c r="D2463" s="9">
        <v>0</v>
      </c>
      <c r="E2463" s="9" t="s">
        <v>1403</v>
      </c>
      <c r="F2463" s="28">
        <v>42647</v>
      </c>
      <c r="G2463" s="34">
        <v>8</v>
      </c>
      <c r="H2463" s="20" t="s">
        <v>1852</v>
      </c>
    </row>
    <row r="2464" spans="1:8" ht="12.75" customHeight="1" x14ac:dyDescent="0.2">
      <c r="A2464" s="9">
        <v>2453</v>
      </c>
      <c r="B2464" s="10" t="s">
        <v>5251</v>
      </c>
      <c r="C2464" s="13" t="s">
        <v>3955</v>
      </c>
      <c r="D2464" s="9">
        <v>0</v>
      </c>
      <c r="E2464" s="9" t="s">
        <v>821</v>
      </c>
      <c r="F2464" s="28">
        <v>42647</v>
      </c>
      <c r="G2464" s="34">
        <v>8</v>
      </c>
      <c r="H2464" s="20" t="s">
        <v>1853</v>
      </c>
    </row>
    <row r="2465" spans="1:8" ht="12.75" customHeight="1" x14ac:dyDescent="0.2">
      <c r="A2465" s="9">
        <v>2454</v>
      </c>
      <c r="B2465" s="10" t="s">
        <v>5252</v>
      </c>
      <c r="C2465" s="13" t="s">
        <v>3955</v>
      </c>
      <c r="D2465" s="9">
        <v>0</v>
      </c>
      <c r="E2465" s="9" t="s">
        <v>935</v>
      </c>
      <c r="F2465" s="28">
        <v>42647</v>
      </c>
      <c r="G2465" s="34">
        <v>8</v>
      </c>
      <c r="H2465" s="20" t="s">
        <v>1854</v>
      </c>
    </row>
    <row r="2466" spans="1:8" ht="12.75" customHeight="1" x14ac:dyDescent="0.2">
      <c r="A2466" s="9">
        <v>2455</v>
      </c>
      <c r="B2466" s="10" t="s">
        <v>5253</v>
      </c>
      <c r="C2466" s="13" t="s">
        <v>3957</v>
      </c>
      <c r="D2466" s="9">
        <v>0</v>
      </c>
      <c r="E2466" s="9" t="s">
        <v>942</v>
      </c>
      <c r="F2466" s="28">
        <v>42647</v>
      </c>
      <c r="G2466" s="34">
        <v>8</v>
      </c>
      <c r="H2466" s="20" t="s">
        <v>1855</v>
      </c>
    </row>
    <row r="2467" spans="1:8" ht="12.75" customHeight="1" x14ac:dyDescent="0.2">
      <c r="A2467" s="9">
        <v>2456</v>
      </c>
      <c r="B2467" s="10" t="s">
        <v>5254</v>
      </c>
      <c r="C2467" s="13" t="s">
        <v>3957</v>
      </c>
      <c r="D2467" s="9">
        <v>0</v>
      </c>
      <c r="E2467" s="9" t="s">
        <v>975</v>
      </c>
      <c r="F2467" s="28">
        <v>42647</v>
      </c>
      <c r="G2467" s="34">
        <v>8</v>
      </c>
      <c r="H2467" s="20" t="s">
        <v>1856</v>
      </c>
    </row>
    <row r="2468" spans="1:8" ht="12.75" customHeight="1" x14ac:dyDescent="0.2">
      <c r="A2468" s="9">
        <v>2457</v>
      </c>
      <c r="B2468" s="10" t="s">
        <v>5255</v>
      </c>
      <c r="C2468" s="13" t="s">
        <v>3955</v>
      </c>
      <c r="D2468" s="9">
        <v>0</v>
      </c>
      <c r="E2468" s="9" t="s">
        <v>1026</v>
      </c>
      <c r="F2468" s="28">
        <v>42647</v>
      </c>
      <c r="G2468" s="34">
        <v>8</v>
      </c>
      <c r="H2468" s="20" t="s">
        <v>1857</v>
      </c>
    </row>
    <row r="2469" spans="1:8" ht="12.75" customHeight="1" x14ac:dyDescent="0.2">
      <c r="A2469" s="9">
        <v>2458</v>
      </c>
      <c r="B2469" s="10" t="s">
        <v>5256</v>
      </c>
      <c r="C2469" s="13" t="s">
        <v>3957</v>
      </c>
      <c r="D2469" s="9">
        <v>0</v>
      </c>
      <c r="E2469" s="9" t="s">
        <v>1201</v>
      </c>
      <c r="F2469" s="28">
        <v>42647</v>
      </c>
      <c r="G2469" s="34">
        <v>8</v>
      </c>
      <c r="H2469" s="20" t="s">
        <v>1858</v>
      </c>
    </row>
    <row r="2470" spans="1:8" ht="12.75" customHeight="1" x14ac:dyDescent="0.2">
      <c r="A2470" s="9">
        <v>2459</v>
      </c>
      <c r="B2470" s="10" t="s">
        <v>5257</v>
      </c>
      <c r="C2470" s="13" t="s">
        <v>3955</v>
      </c>
      <c r="D2470" s="9">
        <v>0</v>
      </c>
      <c r="E2470" s="9" t="s">
        <v>296</v>
      </c>
      <c r="F2470" s="28">
        <v>42647</v>
      </c>
      <c r="G2470" s="34">
        <v>8</v>
      </c>
      <c r="H2470" s="20" t="s">
        <v>1859</v>
      </c>
    </row>
    <row r="2471" spans="1:8" ht="12.75" customHeight="1" x14ac:dyDescent="0.2">
      <c r="A2471" s="9">
        <v>2460</v>
      </c>
      <c r="B2471" s="10" t="s">
        <v>5258</v>
      </c>
      <c r="C2471" s="13" t="s">
        <v>3955</v>
      </c>
      <c r="D2471" s="9">
        <v>0</v>
      </c>
      <c r="E2471" s="9" t="s">
        <v>1403</v>
      </c>
      <c r="F2471" s="28">
        <v>42647</v>
      </c>
      <c r="G2471" s="34">
        <v>8</v>
      </c>
      <c r="H2471" s="20" t="s">
        <v>1860</v>
      </c>
    </row>
    <row r="2472" spans="1:8" ht="12.75" customHeight="1" x14ac:dyDescent="0.2">
      <c r="A2472" s="9">
        <v>2461</v>
      </c>
      <c r="B2472" s="10" t="s">
        <v>5259</v>
      </c>
      <c r="C2472" s="13" t="s">
        <v>3955</v>
      </c>
      <c r="D2472" s="9">
        <v>0</v>
      </c>
      <c r="E2472" s="9" t="s">
        <v>800</v>
      </c>
      <c r="F2472" s="28">
        <v>42647</v>
      </c>
      <c r="G2472" s="34">
        <v>8</v>
      </c>
      <c r="H2472" s="20" t="s">
        <v>1861</v>
      </c>
    </row>
    <row r="2473" spans="1:8" ht="12.75" customHeight="1" x14ac:dyDescent="0.2">
      <c r="A2473" s="9">
        <v>2462</v>
      </c>
      <c r="B2473" s="10" t="s">
        <v>5260</v>
      </c>
      <c r="C2473" s="13" t="s">
        <v>3955</v>
      </c>
      <c r="D2473" s="9">
        <v>0</v>
      </c>
      <c r="E2473" s="9" t="s">
        <v>1862</v>
      </c>
      <c r="F2473" s="28">
        <v>42647</v>
      </c>
      <c r="G2473" s="34">
        <v>8</v>
      </c>
      <c r="H2473" s="20" t="s">
        <v>1863</v>
      </c>
    </row>
    <row r="2474" spans="1:8" ht="12.75" customHeight="1" x14ac:dyDescent="0.2">
      <c r="A2474" s="9">
        <v>2463</v>
      </c>
      <c r="B2474" s="10" t="s">
        <v>5261</v>
      </c>
      <c r="C2474" s="13" t="s">
        <v>3955</v>
      </c>
      <c r="D2474" s="9">
        <v>0</v>
      </c>
      <c r="E2474" s="9" t="s">
        <v>776</v>
      </c>
      <c r="F2474" s="28">
        <v>42647</v>
      </c>
      <c r="G2474" s="34">
        <v>8</v>
      </c>
      <c r="H2474" s="20" t="s">
        <v>1864</v>
      </c>
    </row>
    <row r="2475" spans="1:8" ht="12.75" customHeight="1" x14ac:dyDescent="0.2">
      <c r="A2475" s="9">
        <v>2464</v>
      </c>
      <c r="B2475" s="10" t="s">
        <v>5262</v>
      </c>
      <c r="C2475" s="13" t="s">
        <v>3957</v>
      </c>
      <c r="D2475" s="9">
        <v>0</v>
      </c>
      <c r="E2475" s="9" t="s">
        <v>918</v>
      </c>
      <c r="F2475" s="28">
        <v>42647</v>
      </c>
      <c r="G2475" s="34">
        <v>6</v>
      </c>
      <c r="H2475" s="20" t="s">
        <v>1865</v>
      </c>
    </row>
    <row r="2476" spans="1:8" ht="12.75" customHeight="1" x14ac:dyDescent="0.2">
      <c r="A2476" s="9">
        <v>2465</v>
      </c>
      <c r="B2476" s="10" t="s">
        <v>5263</v>
      </c>
      <c r="C2476" s="13" t="s">
        <v>3957</v>
      </c>
      <c r="D2476" s="9">
        <v>0</v>
      </c>
      <c r="E2476" s="9" t="s">
        <v>474</v>
      </c>
      <c r="F2476" s="28">
        <v>42647</v>
      </c>
      <c r="G2476" s="34">
        <v>6</v>
      </c>
      <c r="H2476" s="20" t="s">
        <v>1866</v>
      </c>
    </row>
    <row r="2477" spans="1:8" ht="12.75" customHeight="1" x14ac:dyDescent="0.2">
      <c r="A2477" s="9">
        <v>2466</v>
      </c>
      <c r="B2477" s="10" t="s">
        <v>5264</v>
      </c>
      <c r="C2477" s="13" t="s">
        <v>3955</v>
      </c>
      <c r="D2477" s="9">
        <v>0</v>
      </c>
      <c r="E2477" s="9" t="s">
        <v>379</v>
      </c>
      <c r="F2477" s="28">
        <v>42647</v>
      </c>
      <c r="G2477" s="34">
        <v>8</v>
      </c>
      <c r="H2477" s="20" t="s">
        <v>1867</v>
      </c>
    </row>
    <row r="2478" spans="1:8" ht="12.75" customHeight="1" x14ac:dyDescent="0.2">
      <c r="A2478" s="9">
        <v>2467</v>
      </c>
      <c r="B2478" s="10" t="s">
        <v>5265</v>
      </c>
      <c r="C2478" s="13" t="s">
        <v>3955</v>
      </c>
      <c r="D2478" s="9">
        <v>0</v>
      </c>
      <c r="E2478" s="9" t="s">
        <v>379</v>
      </c>
      <c r="F2478" s="28">
        <v>42647</v>
      </c>
      <c r="G2478" s="34">
        <v>8</v>
      </c>
      <c r="H2478" s="20" t="s">
        <v>1868</v>
      </c>
    </row>
    <row r="2479" spans="1:8" ht="12.75" customHeight="1" x14ac:dyDescent="0.2">
      <c r="A2479" s="9">
        <v>2468</v>
      </c>
      <c r="B2479" s="10" t="s">
        <v>5266</v>
      </c>
      <c r="C2479" s="13" t="s">
        <v>3955</v>
      </c>
      <c r="D2479" s="9">
        <v>0</v>
      </c>
      <c r="E2479" s="9" t="s">
        <v>379</v>
      </c>
      <c r="F2479" s="28">
        <v>42647</v>
      </c>
      <c r="G2479" s="34">
        <v>8</v>
      </c>
      <c r="H2479" s="20" t="s">
        <v>1869</v>
      </c>
    </row>
    <row r="2480" spans="1:8" ht="12.75" customHeight="1" x14ac:dyDescent="0.2">
      <c r="A2480" s="9">
        <v>2469</v>
      </c>
      <c r="B2480" s="10" t="s">
        <v>5267</v>
      </c>
      <c r="C2480" s="13" t="s">
        <v>3955</v>
      </c>
      <c r="D2480" s="9">
        <v>0</v>
      </c>
      <c r="E2480" s="9" t="s">
        <v>379</v>
      </c>
      <c r="F2480" s="28">
        <v>42647</v>
      </c>
      <c r="G2480" s="34">
        <v>8</v>
      </c>
      <c r="H2480" s="20" t="s">
        <v>1870</v>
      </c>
    </row>
    <row r="2481" spans="1:8" ht="12.75" customHeight="1" x14ac:dyDescent="0.2">
      <c r="A2481" s="9">
        <v>2470</v>
      </c>
      <c r="B2481" s="10" t="s">
        <v>5268</v>
      </c>
      <c r="C2481" s="13" t="s">
        <v>3955</v>
      </c>
      <c r="D2481" s="9">
        <v>0</v>
      </c>
      <c r="E2481" s="9" t="s">
        <v>697</v>
      </c>
      <c r="F2481" s="28">
        <v>42647</v>
      </c>
      <c r="G2481" s="34">
        <v>8</v>
      </c>
      <c r="H2481" s="20" t="s">
        <v>1871</v>
      </c>
    </row>
    <row r="2482" spans="1:8" ht="12.75" customHeight="1" x14ac:dyDescent="0.2">
      <c r="A2482" s="9">
        <v>2471</v>
      </c>
      <c r="B2482" s="10" t="s">
        <v>5269</v>
      </c>
      <c r="C2482" s="13" t="s">
        <v>3955</v>
      </c>
      <c r="D2482" s="9">
        <v>0</v>
      </c>
      <c r="E2482" s="9" t="s">
        <v>840</v>
      </c>
      <c r="F2482" s="28">
        <v>42647</v>
      </c>
      <c r="G2482" s="34">
        <v>8</v>
      </c>
      <c r="H2482" s="20" t="s">
        <v>1872</v>
      </c>
    </row>
    <row r="2483" spans="1:8" ht="12.75" customHeight="1" x14ac:dyDescent="0.2">
      <c r="A2483" s="9">
        <v>2472</v>
      </c>
      <c r="B2483" s="10" t="s">
        <v>5270</v>
      </c>
      <c r="C2483" s="13" t="s">
        <v>3955</v>
      </c>
      <c r="D2483" s="9">
        <v>0</v>
      </c>
      <c r="E2483" s="9" t="s">
        <v>1466</v>
      </c>
      <c r="F2483" s="28">
        <v>42647</v>
      </c>
      <c r="G2483" s="34">
        <v>8</v>
      </c>
      <c r="H2483" s="20" t="s">
        <v>1873</v>
      </c>
    </row>
    <row r="2484" spans="1:8" ht="12.75" customHeight="1" x14ac:dyDescent="0.2">
      <c r="A2484" s="9">
        <v>2473</v>
      </c>
      <c r="B2484" s="10" t="s">
        <v>5271</v>
      </c>
      <c r="C2484" s="13" t="s">
        <v>3957</v>
      </c>
      <c r="D2484" s="9">
        <v>0</v>
      </c>
      <c r="E2484" s="9" t="s">
        <v>626</v>
      </c>
      <c r="F2484" s="28">
        <v>42647</v>
      </c>
      <c r="G2484" s="34">
        <v>6</v>
      </c>
      <c r="H2484" s="20" t="s">
        <v>1874</v>
      </c>
    </row>
    <row r="2485" spans="1:8" ht="12.75" customHeight="1" x14ac:dyDescent="0.2">
      <c r="A2485" s="9">
        <v>2474</v>
      </c>
      <c r="B2485" s="10" t="s">
        <v>5272</v>
      </c>
      <c r="C2485" s="13" t="s">
        <v>3955</v>
      </c>
      <c r="D2485" s="9">
        <v>0</v>
      </c>
      <c r="E2485" s="9" t="s">
        <v>977</v>
      </c>
      <c r="F2485" s="28">
        <v>42647</v>
      </c>
      <c r="G2485" s="34">
        <v>8</v>
      </c>
      <c r="H2485" s="20" t="s">
        <v>1875</v>
      </c>
    </row>
    <row r="2486" spans="1:8" ht="12.75" customHeight="1" x14ac:dyDescent="0.2">
      <c r="A2486" s="9">
        <v>2475</v>
      </c>
      <c r="B2486" s="10" t="s">
        <v>5273</v>
      </c>
      <c r="C2486" s="13" t="s">
        <v>3955</v>
      </c>
      <c r="D2486" s="9">
        <v>0</v>
      </c>
      <c r="E2486" s="9" t="s">
        <v>854</v>
      </c>
      <c r="F2486" s="28">
        <v>42647</v>
      </c>
      <c r="G2486" s="34">
        <v>8</v>
      </c>
      <c r="H2486" s="20" t="s">
        <v>1876</v>
      </c>
    </row>
    <row r="2487" spans="1:8" ht="12.75" customHeight="1" x14ac:dyDescent="0.2">
      <c r="A2487" s="9">
        <v>2476</v>
      </c>
      <c r="B2487" s="10" t="s">
        <v>5274</v>
      </c>
      <c r="C2487" s="13" t="s">
        <v>3957</v>
      </c>
      <c r="D2487" s="9">
        <v>0</v>
      </c>
      <c r="E2487" s="9" t="s">
        <v>747</v>
      </c>
      <c r="F2487" s="28">
        <v>42647</v>
      </c>
      <c r="G2487" s="34">
        <v>6</v>
      </c>
      <c r="H2487" s="20" t="s">
        <v>1877</v>
      </c>
    </row>
    <row r="2488" spans="1:8" ht="12.75" customHeight="1" x14ac:dyDescent="0.2">
      <c r="A2488" s="9">
        <v>2477</v>
      </c>
      <c r="B2488" s="10" t="s">
        <v>5275</v>
      </c>
      <c r="C2488" s="13" t="s">
        <v>3955</v>
      </c>
      <c r="D2488" s="9">
        <v>0</v>
      </c>
      <c r="E2488" s="9" t="s">
        <v>1209</v>
      </c>
      <c r="F2488" s="28">
        <v>42647</v>
      </c>
      <c r="G2488" s="34">
        <v>8</v>
      </c>
      <c r="H2488" s="20" t="s">
        <v>1878</v>
      </c>
    </row>
    <row r="2489" spans="1:8" ht="12.75" customHeight="1" x14ac:dyDescent="0.2">
      <c r="A2489" s="9">
        <v>2478</v>
      </c>
      <c r="B2489" s="10" t="s">
        <v>5276</v>
      </c>
      <c r="C2489" s="13" t="s">
        <v>3957</v>
      </c>
      <c r="D2489" s="9">
        <v>0</v>
      </c>
      <c r="E2489" s="9" t="s">
        <v>21</v>
      </c>
      <c r="F2489" s="28">
        <v>42647</v>
      </c>
      <c r="G2489" s="34">
        <v>6</v>
      </c>
      <c r="H2489" s="20" t="s">
        <v>1879</v>
      </c>
    </row>
    <row r="2490" spans="1:8" ht="12.75" customHeight="1" x14ac:dyDescent="0.2">
      <c r="A2490" s="9">
        <v>2479</v>
      </c>
      <c r="B2490" s="10" t="s">
        <v>5277</v>
      </c>
      <c r="C2490" s="13" t="s">
        <v>3957</v>
      </c>
      <c r="D2490" s="9">
        <v>0</v>
      </c>
      <c r="E2490" s="9" t="s">
        <v>821</v>
      </c>
      <c r="F2490" s="28">
        <v>42647</v>
      </c>
      <c r="G2490" s="34">
        <v>8</v>
      </c>
      <c r="H2490" s="20" t="s">
        <v>1880</v>
      </c>
    </row>
    <row r="2491" spans="1:8" ht="12.75" customHeight="1" x14ac:dyDescent="0.2">
      <c r="A2491" s="9">
        <v>2480</v>
      </c>
      <c r="B2491" s="10" t="s">
        <v>5278</v>
      </c>
      <c r="C2491" s="13" t="s">
        <v>3957</v>
      </c>
      <c r="D2491" s="9">
        <v>0</v>
      </c>
      <c r="E2491" s="9" t="s">
        <v>327</v>
      </c>
      <c r="F2491" s="28">
        <v>42647</v>
      </c>
      <c r="G2491" s="34">
        <v>8</v>
      </c>
      <c r="H2491" s="20" t="s">
        <v>1881</v>
      </c>
    </row>
    <row r="2492" spans="1:8" ht="12.75" customHeight="1" x14ac:dyDescent="0.2">
      <c r="A2492" s="9">
        <v>2481</v>
      </c>
      <c r="B2492" s="10" t="s">
        <v>5279</v>
      </c>
      <c r="C2492" s="13" t="s">
        <v>3955</v>
      </c>
      <c r="D2492" s="9">
        <v>0</v>
      </c>
      <c r="E2492" s="9" t="s">
        <v>1294</v>
      </c>
      <c r="F2492" s="28">
        <v>42647</v>
      </c>
      <c r="G2492" s="34">
        <v>8</v>
      </c>
      <c r="H2492" s="20" t="s">
        <v>1882</v>
      </c>
    </row>
    <row r="2493" spans="1:8" ht="12.75" customHeight="1" x14ac:dyDescent="0.2">
      <c r="A2493" s="9">
        <v>2482</v>
      </c>
      <c r="B2493" s="10" t="s">
        <v>5280</v>
      </c>
      <c r="C2493" s="13" t="s">
        <v>3955</v>
      </c>
      <c r="D2493" s="9">
        <v>0</v>
      </c>
      <c r="E2493" s="9" t="s">
        <v>379</v>
      </c>
      <c r="F2493" s="28">
        <v>42647</v>
      </c>
      <c r="G2493" s="34">
        <v>8</v>
      </c>
      <c r="H2493" s="20" t="s">
        <v>1883</v>
      </c>
    </row>
    <row r="2494" spans="1:8" ht="12.75" customHeight="1" x14ac:dyDescent="0.2">
      <c r="A2494" s="9">
        <v>2483</v>
      </c>
      <c r="B2494" s="10" t="s">
        <v>5281</v>
      </c>
      <c r="C2494" s="13" t="s">
        <v>3957</v>
      </c>
      <c r="D2494" s="9">
        <v>0</v>
      </c>
      <c r="E2494" s="9" t="s">
        <v>977</v>
      </c>
      <c r="F2494" s="28">
        <v>42647</v>
      </c>
      <c r="G2494" s="34">
        <v>6</v>
      </c>
      <c r="H2494" s="20" t="s">
        <v>1884</v>
      </c>
    </row>
    <row r="2495" spans="1:8" ht="12.75" customHeight="1" x14ac:dyDescent="0.2">
      <c r="A2495" s="9">
        <v>2484</v>
      </c>
      <c r="B2495" s="10" t="s">
        <v>5282</v>
      </c>
      <c r="C2495" s="13" t="s">
        <v>3957</v>
      </c>
      <c r="D2495" s="9">
        <v>0</v>
      </c>
      <c r="E2495" s="9" t="s">
        <v>626</v>
      </c>
      <c r="F2495" s="28">
        <v>42647</v>
      </c>
      <c r="G2495" s="34">
        <v>8</v>
      </c>
      <c r="H2495" s="20" t="s">
        <v>1885</v>
      </c>
    </row>
    <row r="2496" spans="1:8" ht="12.75" customHeight="1" x14ac:dyDescent="0.2">
      <c r="A2496" s="9">
        <v>2485</v>
      </c>
      <c r="B2496" s="10" t="s">
        <v>5283</v>
      </c>
      <c r="C2496" s="13" t="s">
        <v>3955</v>
      </c>
      <c r="D2496" s="9">
        <v>0</v>
      </c>
      <c r="E2496" s="9" t="s">
        <v>476</v>
      </c>
      <c r="F2496" s="28">
        <v>42647</v>
      </c>
      <c r="G2496" s="34">
        <v>8</v>
      </c>
      <c r="H2496" s="20" t="s">
        <v>1886</v>
      </c>
    </row>
    <row r="2497" spans="1:8" ht="12.75" customHeight="1" x14ac:dyDescent="0.2">
      <c r="A2497" s="9">
        <v>2486</v>
      </c>
      <c r="B2497" s="10" t="s">
        <v>5284</v>
      </c>
      <c r="C2497" s="13" t="s">
        <v>3957</v>
      </c>
      <c r="D2497" s="9">
        <v>0</v>
      </c>
      <c r="E2497" s="9" t="s">
        <v>765</v>
      </c>
      <c r="F2497" s="28">
        <v>42647</v>
      </c>
      <c r="G2497" s="34">
        <v>8</v>
      </c>
      <c r="H2497" s="20" t="s">
        <v>1887</v>
      </c>
    </row>
    <row r="2498" spans="1:8" ht="12.75" customHeight="1" x14ac:dyDescent="0.2">
      <c r="A2498" s="9">
        <v>2487</v>
      </c>
      <c r="B2498" s="10" t="s">
        <v>5285</v>
      </c>
      <c r="C2498" s="13" t="s">
        <v>3955</v>
      </c>
      <c r="D2498" s="9">
        <v>0</v>
      </c>
      <c r="E2498" s="9" t="s">
        <v>836</v>
      </c>
      <c r="F2498" s="28">
        <v>42647</v>
      </c>
      <c r="G2498" s="34">
        <v>8</v>
      </c>
      <c r="H2498" s="20" t="s">
        <v>1888</v>
      </c>
    </row>
    <row r="2499" spans="1:8" ht="12.75" customHeight="1" x14ac:dyDescent="0.2">
      <c r="A2499" s="9">
        <v>2488</v>
      </c>
      <c r="B2499" s="10" t="s">
        <v>5286</v>
      </c>
      <c r="C2499" s="13" t="s">
        <v>3957</v>
      </c>
      <c r="D2499" s="9">
        <v>0</v>
      </c>
      <c r="E2499" s="9" t="s">
        <v>803</v>
      </c>
      <c r="F2499" s="28">
        <v>42647</v>
      </c>
      <c r="G2499" s="34">
        <v>6</v>
      </c>
      <c r="H2499" s="20" t="s">
        <v>1889</v>
      </c>
    </row>
    <row r="2500" spans="1:8" ht="12.75" customHeight="1" x14ac:dyDescent="0.2">
      <c r="A2500" s="9">
        <v>2489</v>
      </c>
      <c r="B2500" s="10" t="s">
        <v>5287</v>
      </c>
      <c r="C2500" s="13" t="s">
        <v>3957</v>
      </c>
      <c r="D2500" s="9">
        <v>0</v>
      </c>
      <c r="E2500" s="9" t="s">
        <v>723</v>
      </c>
      <c r="F2500" s="28">
        <v>42647</v>
      </c>
      <c r="G2500" s="34">
        <v>7</v>
      </c>
      <c r="H2500" s="20" t="s">
        <v>1890</v>
      </c>
    </row>
    <row r="2501" spans="1:8" ht="12.75" customHeight="1" x14ac:dyDescent="0.2">
      <c r="A2501" s="9">
        <v>2490</v>
      </c>
      <c r="B2501" s="10" t="s">
        <v>5288</v>
      </c>
      <c r="C2501" s="13" t="s">
        <v>3957</v>
      </c>
      <c r="D2501" s="9">
        <v>0</v>
      </c>
      <c r="E2501" s="9" t="s">
        <v>918</v>
      </c>
      <c r="F2501" s="28">
        <v>42647</v>
      </c>
      <c r="G2501" s="34">
        <v>8</v>
      </c>
      <c r="H2501" s="20" t="s">
        <v>1891</v>
      </c>
    </row>
    <row r="2502" spans="1:8" ht="12.75" customHeight="1" x14ac:dyDescent="0.2">
      <c r="A2502" s="9">
        <v>2491</v>
      </c>
      <c r="B2502" s="10" t="s">
        <v>5289</v>
      </c>
      <c r="C2502" s="13" t="s">
        <v>3955</v>
      </c>
      <c r="D2502" s="9">
        <v>0</v>
      </c>
      <c r="E2502" s="9" t="s">
        <v>994</v>
      </c>
      <c r="F2502" s="28">
        <v>42647</v>
      </c>
      <c r="G2502" s="34">
        <v>1</v>
      </c>
      <c r="H2502" s="20" t="s">
        <v>1892</v>
      </c>
    </row>
    <row r="2503" spans="1:8" ht="12.75" customHeight="1" x14ac:dyDescent="0.2">
      <c r="A2503" s="9">
        <v>2492</v>
      </c>
      <c r="B2503" s="10" t="s">
        <v>5290</v>
      </c>
      <c r="C2503" s="13" t="s">
        <v>3957</v>
      </c>
      <c r="D2503" s="9">
        <v>0</v>
      </c>
      <c r="E2503" s="9" t="s">
        <v>828</v>
      </c>
      <c r="F2503" s="28">
        <v>42647</v>
      </c>
      <c r="G2503" s="34">
        <v>7</v>
      </c>
      <c r="H2503" s="20" t="s">
        <v>1893</v>
      </c>
    </row>
    <row r="2504" spans="1:8" ht="12.75" customHeight="1" x14ac:dyDescent="0.2">
      <c r="A2504" s="9">
        <v>2493</v>
      </c>
      <c r="B2504" s="10" t="s">
        <v>5291</v>
      </c>
      <c r="C2504" s="13" t="s">
        <v>3957</v>
      </c>
      <c r="D2504" s="9">
        <v>0</v>
      </c>
      <c r="E2504" s="9" t="s">
        <v>694</v>
      </c>
      <c r="F2504" s="28">
        <v>42647</v>
      </c>
      <c r="G2504" s="34">
        <v>7</v>
      </c>
      <c r="H2504" s="20" t="s">
        <v>1894</v>
      </c>
    </row>
    <row r="2505" spans="1:8" ht="12.75" customHeight="1" x14ac:dyDescent="0.2">
      <c r="A2505" s="9">
        <v>2494</v>
      </c>
      <c r="B2505" s="10" t="s">
        <v>5292</v>
      </c>
      <c r="C2505" s="13" t="s">
        <v>3957</v>
      </c>
      <c r="D2505" s="9">
        <v>0</v>
      </c>
      <c r="E2505" s="9" t="s">
        <v>743</v>
      </c>
      <c r="F2505" s="28">
        <v>42647</v>
      </c>
      <c r="G2505" s="34">
        <v>8</v>
      </c>
      <c r="H2505" s="20" t="s">
        <v>1895</v>
      </c>
    </row>
    <row r="2506" spans="1:8" ht="12.75" customHeight="1" x14ac:dyDescent="0.2">
      <c r="A2506" s="9">
        <v>2495</v>
      </c>
      <c r="B2506" s="10" t="s">
        <v>5293</v>
      </c>
      <c r="C2506" s="13" t="s">
        <v>3955</v>
      </c>
      <c r="D2506" s="9">
        <v>0</v>
      </c>
      <c r="E2506" s="9" t="s">
        <v>710</v>
      </c>
      <c r="F2506" s="28">
        <v>42647</v>
      </c>
      <c r="G2506" s="34">
        <v>8</v>
      </c>
      <c r="H2506" s="20" t="s">
        <v>1896</v>
      </c>
    </row>
    <row r="2507" spans="1:8" ht="12.75" customHeight="1" x14ac:dyDescent="0.2">
      <c r="A2507" s="9">
        <v>2496</v>
      </c>
      <c r="B2507" s="10" t="s">
        <v>5294</v>
      </c>
      <c r="C2507" s="13" t="s">
        <v>3955</v>
      </c>
      <c r="D2507" s="9">
        <v>0</v>
      </c>
      <c r="E2507" s="9" t="s">
        <v>776</v>
      </c>
      <c r="F2507" s="28">
        <v>42647</v>
      </c>
      <c r="G2507" s="34">
        <v>8</v>
      </c>
      <c r="H2507" s="20" t="s">
        <v>1897</v>
      </c>
    </row>
    <row r="2508" spans="1:8" ht="12.75" customHeight="1" x14ac:dyDescent="0.2">
      <c r="A2508" s="9">
        <v>2497</v>
      </c>
      <c r="B2508" s="10" t="s">
        <v>5295</v>
      </c>
      <c r="C2508" s="13" t="s">
        <v>3955</v>
      </c>
      <c r="D2508" s="9">
        <v>0</v>
      </c>
      <c r="E2508" s="9" t="s">
        <v>13</v>
      </c>
      <c r="F2508" s="28">
        <v>42647</v>
      </c>
      <c r="G2508" s="34">
        <v>8</v>
      </c>
      <c r="H2508" s="20" t="s">
        <v>1898</v>
      </c>
    </row>
    <row r="2509" spans="1:8" ht="12.75" customHeight="1" x14ac:dyDescent="0.2">
      <c r="A2509" s="9">
        <v>2498</v>
      </c>
      <c r="B2509" s="10" t="s">
        <v>5296</v>
      </c>
      <c r="C2509" s="13" t="s">
        <v>3957</v>
      </c>
      <c r="D2509" s="9">
        <v>0</v>
      </c>
      <c r="E2509" s="9" t="s">
        <v>1139</v>
      </c>
      <c r="F2509" s="28">
        <v>42647</v>
      </c>
      <c r="G2509" s="34">
        <v>8</v>
      </c>
      <c r="H2509" s="20" t="s">
        <v>1899</v>
      </c>
    </row>
    <row r="2510" spans="1:8" ht="12.75" customHeight="1" x14ac:dyDescent="0.2">
      <c r="A2510" s="9">
        <v>2499</v>
      </c>
      <c r="B2510" s="10" t="s">
        <v>5297</v>
      </c>
      <c r="C2510" s="13" t="s">
        <v>3955</v>
      </c>
      <c r="D2510" s="9">
        <v>0</v>
      </c>
      <c r="E2510" s="9" t="s">
        <v>747</v>
      </c>
      <c r="F2510" s="28">
        <v>42647</v>
      </c>
      <c r="G2510" s="34">
        <v>8</v>
      </c>
      <c r="H2510" s="20" t="s">
        <v>1900</v>
      </c>
    </row>
    <row r="2511" spans="1:8" ht="12.75" customHeight="1" x14ac:dyDescent="0.2">
      <c r="A2511" s="9">
        <v>2500</v>
      </c>
      <c r="B2511" s="10" t="s">
        <v>5298</v>
      </c>
      <c r="C2511" s="13" t="s">
        <v>3955</v>
      </c>
      <c r="D2511" s="9">
        <v>0</v>
      </c>
      <c r="E2511" s="9" t="s">
        <v>178</v>
      </c>
      <c r="F2511" s="28">
        <v>42647</v>
      </c>
      <c r="G2511" s="34">
        <v>8</v>
      </c>
      <c r="H2511" s="20" t="s">
        <v>1901</v>
      </c>
    </row>
    <row r="2512" spans="1:8" ht="12.75" customHeight="1" x14ac:dyDescent="0.2">
      <c r="A2512" s="9">
        <v>2501</v>
      </c>
      <c r="B2512" s="10" t="s">
        <v>5299</v>
      </c>
      <c r="C2512" s="13" t="s">
        <v>3955</v>
      </c>
      <c r="D2512" s="9">
        <v>0</v>
      </c>
      <c r="E2512" s="9" t="s">
        <v>122</v>
      </c>
      <c r="F2512" s="28">
        <v>42647</v>
      </c>
      <c r="G2512" s="34">
        <v>8</v>
      </c>
      <c r="H2512" s="20" t="s">
        <v>1902</v>
      </c>
    </row>
    <row r="2513" spans="1:8" ht="12.75" customHeight="1" x14ac:dyDescent="0.2">
      <c r="A2513" s="9">
        <v>2502</v>
      </c>
      <c r="B2513" s="10" t="s">
        <v>5300</v>
      </c>
      <c r="C2513" s="13" t="s">
        <v>3955</v>
      </c>
      <c r="D2513" s="9">
        <v>0</v>
      </c>
      <c r="E2513" s="9" t="s">
        <v>776</v>
      </c>
      <c r="F2513" s="28">
        <v>42647</v>
      </c>
      <c r="G2513" s="34">
        <v>8</v>
      </c>
      <c r="H2513" s="20" t="s">
        <v>1903</v>
      </c>
    </row>
    <row r="2514" spans="1:8" ht="12.75" customHeight="1" x14ac:dyDescent="0.2">
      <c r="A2514" s="9">
        <v>2503</v>
      </c>
      <c r="B2514" s="10" t="s">
        <v>5301</v>
      </c>
      <c r="C2514" s="13" t="s">
        <v>3955</v>
      </c>
      <c r="D2514" s="9">
        <v>0</v>
      </c>
      <c r="E2514" s="9" t="s">
        <v>1032</v>
      </c>
      <c r="F2514" s="28">
        <v>42647</v>
      </c>
      <c r="G2514" s="34">
        <v>8</v>
      </c>
      <c r="H2514" s="20" t="s">
        <v>1904</v>
      </c>
    </row>
    <row r="2515" spans="1:8" ht="12.75" customHeight="1" x14ac:dyDescent="0.2">
      <c r="A2515" s="9">
        <v>2504</v>
      </c>
      <c r="B2515" s="10" t="s">
        <v>5302</v>
      </c>
      <c r="C2515" s="13" t="s">
        <v>3957</v>
      </c>
      <c r="D2515" s="9">
        <v>0</v>
      </c>
      <c r="E2515" s="9" t="s">
        <v>474</v>
      </c>
      <c r="F2515" s="28">
        <v>42647</v>
      </c>
      <c r="G2515" s="34">
        <v>6</v>
      </c>
      <c r="H2515" s="20" t="s">
        <v>1905</v>
      </c>
    </row>
    <row r="2516" spans="1:8" ht="12.75" customHeight="1" x14ac:dyDescent="0.2">
      <c r="A2516" s="9">
        <v>2505</v>
      </c>
      <c r="B2516" s="10" t="s">
        <v>5303</v>
      </c>
      <c r="C2516" s="13" t="s">
        <v>3957</v>
      </c>
      <c r="D2516" s="9">
        <v>0</v>
      </c>
      <c r="E2516" s="9" t="s">
        <v>126</v>
      </c>
      <c r="F2516" s="28">
        <v>42647</v>
      </c>
      <c r="G2516" s="34">
        <v>6</v>
      </c>
      <c r="H2516" s="20" t="s">
        <v>1906</v>
      </c>
    </row>
    <row r="2517" spans="1:8" ht="12.75" customHeight="1" x14ac:dyDescent="0.2">
      <c r="A2517" s="9">
        <v>2506</v>
      </c>
      <c r="B2517" s="10" t="s">
        <v>5304</v>
      </c>
      <c r="C2517" s="13" t="s">
        <v>3957</v>
      </c>
      <c r="D2517" s="9">
        <v>0</v>
      </c>
      <c r="E2517" s="9" t="s">
        <v>977</v>
      </c>
      <c r="F2517" s="28">
        <v>42647</v>
      </c>
      <c r="G2517" s="34">
        <v>8</v>
      </c>
      <c r="H2517" s="20" t="s">
        <v>1907</v>
      </c>
    </row>
    <row r="2518" spans="1:8" ht="12.75" customHeight="1" x14ac:dyDescent="0.2">
      <c r="A2518" s="9">
        <v>2507</v>
      </c>
      <c r="B2518" s="10" t="s">
        <v>5305</v>
      </c>
      <c r="C2518" s="13" t="s">
        <v>3957</v>
      </c>
      <c r="D2518" s="9">
        <v>0</v>
      </c>
      <c r="E2518" s="9" t="s">
        <v>942</v>
      </c>
      <c r="F2518" s="28">
        <v>42647</v>
      </c>
      <c r="G2518" s="34">
        <v>8</v>
      </c>
      <c r="H2518" s="20" t="s">
        <v>1908</v>
      </c>
    </row>
    <row r="2519" spans="1:8" ht="12.75" customHeight="1" x14ac:dyDescent="0.2">
      <c r="A2519" s="9">
        <v>2508</v>
      </c>
      <c r="B2519" s="10" t="s">
        <v>5306</v>
      </c>
      <c r="C2519" s="13" t="s">
        <v>3955</v>
      </c>
      <c r="D2519" s="9">
        <v>0</v>
      </c>
      <c r="E2519" s="9" t="s">
        <v>747</v>
      </c>
      <c r="F2519" s="28">
        <v>42647</v>
      </c>
      <c r="G2519" s="34">
        <v>8</v>
      </c>
      <c r="H2519" s="20" t="s">
        <v>1909</v>
      </c>
    </row>
    <row r="2520" spans="1:8" ht="12.75" customHeight="1" x14ac:dyDescent="0.2">
      <c r="A2520" s="9">
        <v>2509</v>
      </c>
      <c r="B2520" s="10" t="s">
        <v>5307</v>
      </c>
      <c r="C2520" s="13" t="s">
        <v>3955</v>
      </c>
      <c r="D2520" s="9">
        <v>0</v>
      </c>
      <c r="E2520" s="9" t="s">
        <v>776</v>
      </c>
      <c r="F2520" s="28">
        <v>42647</v>
      </c>
      <c r="G2520" s="34">
        <v>8</v>
      </c>
      <c r="H2520" s="20" t="s">
        <v>1910</v>
      </c>
    </row>
    <row r="2521" spans="1:8" ht="12.75" customHeight="1" x14ac:dyDescent="0.2">
      <c r="A2521" s="9">
        <v>2510</v>
      </c>
      <c r="B2521" s="10" t="s">
        <v>5308</v>
      </c>
      <c r="C2521" s="13" t="s">
        <v>3955</v>
      </c>
      <c r="D2521" s="9">
        <v>0</v>
      </c>
      <c r="E2521" s="9" t="s">
        <v>710</v>
      </c>
      <c r="F2521" s="28">
        <v>42647</v>
      </c>
      <c r="G2521" s="34">
        <v>8</v>
      </c>
      <c r="H2521" s="20" t="s">
        <v>1911</v>
      </c>
    </row>
    <row r="2522" spans="1:8" ht="12.75" customHeight="1" x14ac:dyDescent="0.2">
      <c r="A2522" s="9">
        <v>2511</v>
      </c>
      <c r="B2522" s="10" t="s">
        <v>5309</v>
      </c>
      <c r="C2522" s="13" t="s">
        <v>3955</v>
      </c>
      <c r="D2522" s="9">
        <v>0</v>
      </c>
      <c r="E2522" s="9" t="s">
        <v>1466</v>
      </c>
      <c r="F2522" s="28">
        <v>42647</v>
      </c>
      <c r="G2522" s="34">
        <v>8</v>
      </c>
      <c r="H2522" s="20" t="s">
        <v>1912</v>
      </c>
    </row>
    <row r="2523" spans="1:8" ht="12.75" customHeight="1" x14ac:dyDescent="0.2">
      <c r="A2523" s="9">
        <v>2512</v>
      </c>
      <c r="B2523" s="10" t="s">
        <v>5310</v>
      </c>
      <c r="C2523" s="13" t="s">
        <v>3955</v>
      </c>
      <c r="D2523" s="9">
        <v>0</v>
      </c>
      <c r="E2523" s="9" t="s">
        <v>833</v>
      </c>
      <c r="F2523" s="28">
        <v>42647</v>
      </c>
      <c r="G2523" s="34">
        <v>8</v>
      </c>
      <c r="H2523" s="20" t="s">
        <v>1913</v>
      </c>
    </row>
    <row r="2524" spans="1:8" ht="12.75" customHeight="1" x14ac:dyDescent="0.2">
      <c r="A2524" s="9">
        <v>2513</v>
      </c>
      <c r="B2524" s="10" t="s">
        <v>5311</v>
      </c>
      <c r="C2524" s="13" t="s">
        <v>3957</v>
      </c>
      <c r="D2524" s="9">
        <v>0</v>
      </c>
      <c r="E2524" s="9" t="s">
        <v>942</v>
      </c>
      <c r="F2524" s="28">
        <v>42647</v>
      </c>
      <c r="G2524" s="34">
        <v>6</v>
      </c>
      <c r="H2524" s="20" t="s">
        <v>1914</v>
      </c>
    </row>
    <row r="2525" spans="1:8" ht="12.75" customHeight="1" x14ac:dyDescent="0.2">
      <c r="A2525" s="9">
        <v>2514</v>
      </c>
      <c r="B2525" s="10" t="s">
        <v>5312</v>
      </c>
      <c r="C2525" s="13" t="s">
        <v>3955</v>
      </c>
      <c r="D2525" s="9">
        <v>0</v>
      </c>
      <c r="E2525" s="9" t="s">
        <v>30</v>
      </c>
      <c r="F2525" s="28">
        <v>42647</v>
      </c>
      <c r="G2525" s="34">
        <v>8</v>
      </c>
      <c r="H2525" s="20" t="s">
        <v>1915</v>
      </c>
    </row>
    <row r="2526" spans="1:8" ht="12.75" customHeight="1" x14ac:dyDescent="0.2">
      <c r="A2526" s="9">
        <v>2515</v>
      </c>
      <c r="B2526" s="10" t="s">
        <v>5313</v>
      </c>
      <c r="C2526" s="13" t="s">
        <v>3957</v>
      </c>
      <c r="D2526" s="9">
        <v>0</v>
      </c>
      <c r="E2526" s="9" t="s">
        <v>1916</v>
      </c>
      <c r="F2526" s="28">
        <v>42647</v>
      </c>
      <c r="G2526" s="34">
        <v>6</v>
      </c>
      <c r="H2526" s="20" t="s">
        <v>1917</v>
      </c>
    </row>
    <row r="2527" spans="1:8" ht="12.75" customHeight="1" x14ac:dyDescent="0.2">
      <c r="A2527" s="9">
        <v>2516</v>
      </c>
      <c r="B2527" s="10" t="s">
        <v>5314</v>
      </c>
      <c r="C2527" s="13" t="s">
        <v>3955</v>
      </c>
      <c r="D2527" s="9">
        <v>0</v>
      </c>
      <c r="E2527" s="9" t="s">
        <v>710</v>
      </c>
      <c r="F2527" s="28">
        <v>42647</v>
      </c>
      <c r="G2527" s="34">
        <v>8</v>
      </c>
      <c r="H2527" s="20" t="s">
        <v>1918</v>
      </c>
    </row>
    <row r="2528" spans="1:8" ht="12.75" customHeight="1" x14ac:dyDescent="0.2">
      <c r="A2528" s="9">
        <v>2517</v>
      </c>
      <c r="B2528" s="10" t="s">
        <v>5315</v>
      </c>
      <c r="C2528" s="13" t="s">
        <v>3957</v>
      </c>
      <c r="D2528" s="9">
        <v>0</v>
      </c>
      <c r="E2528" s="9" t="s">
        <v>1662</v>
      </c>
      <c r="F2528" s="28">
        <v>42647</v>
      </c>
      <c r="G2528" s="34">
        <v>8</v>
      </c>
      <c r="H2528" s="20" t="s">
        <v>1919</v>
      </c>
    </row>
    <row r="2529" spans="1:8" ht="12.75" customHeight="1" x14ac:dyDescent="0.2">
      <c r="A2529" s="9">
        <v>2518</v>
      </c>
      <c r="B2529" s="10" t="s">
        <v>5316</v>
      </c>
      <c r="C2529" s="13" t="s">
        <v>3955</v>
      </c>
      <c r="D2529" s="9">
        <v>0</v>
      </c>
      <c r="E2529" s="9" t="s">
        <v>502</v>
      </c>
      <c r="F2529" s="28">
        <v>42647</v>
      </c>
      <c r="G2529" s="34">
        <v>8</v>
      </c>
      <c r="H2529" s="20" t="s">
        <v>1920</v>
      </c>
    </row>
    <row r="2530" spans="1:8" ht="12.75" customHeight="1" x14ac:dyDescent="0.2">
      <c r="A2530" s="9">
        <v>2519</v>
      </c>
      <c r="B2530" s="10" t="s">
        <v>5317</v>
      </c>
      <c r="C2530" s="13" t="s">
        <v>3955</v>
      </c>
      <c r="D2530" s="9">
        <v>0</v>
      </c>
      <c r="E2530" s="9" t="s">
        <v>840</v>
      </c>
      <c r="F2530" s="28">
        <v>42647</v>
      </c>
      <c r="G2530" s="34">
        <v>8</v>
      </c>
      <c r="H2530" s="20" t="s">
        <v>1921</v>
      </c>
    </row>
    <row r="2531" spans="1:8" ht="12.75" customHeight="1" x14ac:dyDescent="0.2">
      <c r="A2531" s="9">
        <v>2520</v>
      </c>
      <c r="B2531" s="10" t="s">
        <v>5318</v>
      </c>
      <c r="C2531" s="13" t="s">
        <v>3955</v>
      </c>
      <c r="D2531" s="9">
        <v>0</v>
      </c>
      <c r="E2531" s="9" t="s">
        <v>32</v>
      </c>
      <c r="F2531" s="28">
        <v>42647</v>
      </c>
      <c r="G2531" s="34">
        <v>8</v>
      </c>
      <c r="H2531" s="20" t="s">
        <v>1922</v>
      </c>
    </row>
    <row r="2532" spans="1:8" ht="12.75" customHeight="1" x14ac:dyDescent="0.2">
      <c r="A2532" s="9">
        <v>2521</v>
      </c>
      <c r="B2532" s="10" t="s">
        <v>5319</v>
      </c>
      <c r="C2532" s="13" t="s">
        <v>3957</v>
      </c>
      <c r="D2532" s="9">
        <v>0</v>
      </c>
      <c r="E2532" s="9" t="s">
        <v>1083</v>
      </c>
      <c r="F2532" s="28">
        <v>42647</v>
      </c>
      <c r="G2532" s="34">
        <v>7</v>
      </c>
      <c r="H2532" s="20" t="s">
        <v>1923</v>
      </c>
    </row>
    <row r="2533" spans="1:8" ht="12.75" customHeight="1" x14ac:dyDescent="0.2">
      <c r="A2533" s="9">
        <v>2522</v>
      </c>
      <c r="B2533" s="10" t="s">
        <v>5320</v>
      </c>
      <c r="C2533" s="13" t="s">
        <v>3955</v>
      </c>
      <c r="D2533" s="9">
        <v>0</v>
      </c>
      <c r="E2533" s="9" t="s">
        <v>996</v>
      </c>
      <c r="F2533" s="28">
        <v>42647</v>
      </c>
      <c r="G2533" s="34">
        <v>8</v>
      </c>
      <c r="H2533" s="20" t="s">
        <v>1924</v>
      </c>
    </row>
    <row r="2534" spans="1:8" ht="12.75" customHeight="1" x14ac:dyDescent="0.2">
      <c r="A2534" s="9">
        <v>2523</v>
      </c>
      <c r="B2534" s="10" t="s">
        <v>5321</v>
      </c>
      <c r="C2534" s="13" t="s">
        <v>3955</v>
      </c>
      <c r="D2534" s="9">
        <v>0</v>
      </c>
      <c r="E2534" s="9" t="s">
        <v>710</v>
      </c>
      <c r="F2534" s="28">
        <v>42647</v>
      </c>
      <c r="G2534" s="34">
        <v>8</v>
      </c>
      <c r="H2534" s="20" t="s">
        <v>1925</v>
      </c>
    </row>
    <row r="2535" spans="1:8" ht="12.75" customHeight="1" x14ac:dyDescent="0.2">
      <c r="A2535" s="9">
        <v>2524</v>
      </c>
      <c r="B2535" s="10" t="s">
        <v>5322</v>
      </c>
      <c r="C2535" s="13" t="s">
        <v>3955</v>
      </c>
      <c r="D2535" s="9">
        <v>0</v>
      </c>
      <c r="E2535" s="9" t="s">
        <v>27</v>
      </c>
      <c r="F2535" s="28">
        <v>42647</v>
      </c>
      <c r="G2535" s="34">
        <v>8</v>
      </c>
      <c r="H2535" s="20" t="s">
        <v>1926</v>
      </c>
    </row>
    <row r="2536" spans="1:8" ht="12.75" customHeight="1" x14ac:dyDescent="0.2">
      <c r="A2536" s="9">
        <v>2525</v>
      </c>
      <c r="B2536" s="10" t="s">
        <v>5323</v>
      </c>
      <c r="C2536" s="13" t="s">
        <v>3955</v>
      </c>
      <c r="D2536" s="9">
        <v>0</v>
      </c>
      <c r="E2536" s="9" t="s">
        <v>791</v>
      </c>
      <c r="F2536" s="28">
        <v>42647</v>
      </c>
      <c r="G2536" s="34">
        <v>8</v>
      </c>
      <c r="H2536" s="20" t="s">
        <v>1927</v>
      </c>
    </row>
    <row r="2537" spans="1:8" ht="12.75" customHeight="1" x14ac:dyDescent="0.2">
      <c r="A2537" s="9">
        <v>2526</v>
      </c>
      <c r="B2537" s="10" t="s">
        <v>5324</v>
      </c>
      <c r="C2537" s="13" t="s">
        <v>3955</v>
      </c>
      <c r="D2537" s="9">
        <v>0</v>
      </c>
      <c r="E2537" s="9" t="s">
        <v>536</v>
      </c>
      <c r="F2537" s="28">
        <v>42647</v>
      </c>
      <c r="G2537" s="34">
        <v>8</v>
      </c>
      <c r="H2537" s="20" t="s">
        <v>1928</v>
      </c>
    </row>
    <row r="2538" spans="1:8" ht="12.75" customHeight="1" x14ac:dyDescent="0.2">
      <c r="A2538" s="9">
        <v>2527</v>
      </c>
      <c r="B2538" s="10" t="s">
        <v>5325</v>
      </c>
      <c r="C2538" s="13" t="s">
        <v>3955</v>
      </c>
      <c r="D2538" s="9">
        <v>0</v>
      </c>
      <c r="E2538" s="9" t="s">
        <v>962</v>
      </c>
      <c r="F2538" s="28">
        <v>42647</v>
      </c>
      <c r="G2538" s="34">
        <v>8</v>
      </c>
      <c r="H2538" s="20" t="s">
        <v>1929</v>
      </c>
    </row>
    <row r="2539" spans="1:8" ht="12.75" customHeight="1" x14ac:dyDescent="0.2">
      <c r="A2539" s="9">
        <v>2528</v>
      </c>
      <c r="B2539" s="10" t="s">
        <v>5326</v>
      </c>
      <c r="C2539" s="13" t="s">
        <v>3957</v>
      </c>
      <c r="D2539" s="9">
        <v>0</v>
      </c>
      <c r="E2539" s="9" t="s">
        <v>962</v>
      </c>
      <c r="F2539" s="28">
        <v>42647</v>
      </c>
      <c r="G2539" s="34">
        <v>8</v>
      </c>
      <c r="H2539" s="20" t="s">
        <v>1930</v>
      </c>
    </row>
    <row r="2540" spans="1:8" ht="12.75" customHeight="1" x14ac:dyDescent="0.2">
      <c r="A2540" s="9">
        <v>2529</v>
      </c>
      <c r="B2540" s="10" t="s">
        <v>5327</v>
      </c>
      <c r="C2540" s="13" t="s">
        <v>3955</v>
      </c>
      <c r="D2540" s="9">
        <v>0</v>
      </c>
      <c r="E2540" s="9" t="s">
        <v>466</v>
      </c>
      <c r="F2540" s="28">
        <v>42647</v>
      </c>
      <c r="G2540" s="34">
        <v>8</v>
      </c>
      <c r="H2540" s="20" t="s">
        <v>1931</v>
      </c>
    </row>
    <row r="2541" spans="1:8" ht="12.75" customHeight="1" x14ac:dyDescent="0.2">
      <c r="A2541" s="9">
        <v>2530</v>
      </c>
      <c r="B2541" s="10" t="s">
        <v>5328</v>
      </c>
      <c r="C2541" s="13" t="s">
        <v>3955</v>
      </c>
      <c r="D2541" s="9">
        <v>0</v>
      </c>
      <c r="E2541" s="9" t="s">
        <v>311</v>
      </c>
      <c r="F2541" s="28">
        <v>42647</v>
      </c>
      <c r="G2541" s="34">
        <v>8</v>
      </c>
      <c r="H2541" s="20" t="s">
        <v>1932</v>
      </c>
    </row>
    <row r="2542" spans="1:8" ht="12.75" customHeight="1" x14ac:dyDescent="0.2">
      <c r="A2542" s="9">
        <v>2531</v>
      </c>
      <c r="B2542" s="10" t="s">
        <v>5329</v>
      </c>
      <c r="C2542" s="13" t="s">
        <v>3957</v>
      </c>
      <c r="D2542" s="9">
        <v>0</v>
      </c>
      <c r="E2542" s="9" t="s">
        <v>699</v>
      </c>
      <c r="F2542" s="28">
        <v>42647</v>
      </c>
      <c r="G2542" s="34">
        <v>8</v>
      </c>
      <c r="H2542" s="20" t="s">
        <v>1933</v>
      </c>
    </row>
    <row r="2543" spans="1:8" ht="12.75" customHeight="1" x14ac:dyDescent="0.2">
      <c r="A2543" s="9">
        <v>2532</v>
      </c>
      <c r="B2543" s="10" t="s">
        <v>5330</v>
      </c>
      <c r="C2543" s="13" t="s">
        <v>3955</v>
      </c>
      <c r="D2543" s="9">
        <v>0</v>
      </c>
      <c r="E2543" s="9" t="s">
        <v>134</v>
      </c>
      <c r="F2543" s="28">
        <v>42647</v>
      </c>
      <c r="G2543" s="34">
        <v>8</v>
      </c>
      <c r="H2543" s="20" t="s">
        <v>1934</v>
      </c>
    </row>
    <row r="2544" spans="1:8" ht="12.75" customHeight="1" x14ac:dyDescent="0.2">
      <c r="A2544" s="9">
        <v>2533</v>
      </c>
      <c r="B2544" s="10" t="s">
        <v>5331</v>
      </c>
      <c r="C2544" s="13" t="s">
        <v>3955</v>
      </c>
      <c r="D2544" s="9">
        <v>0</v>
      </c>
      <c r="E2544" s="9" t="s">
        <v>710</v>
      </c>
      <c r="F2544" s="28">
        <v>42647</v>
      </c>
      <c r="G2544" s="34">
        <v>8</v>
      </c>
      <c r="H2544" s="20" t="s">
        <v>1935</v>
      </c>
    </row>
    <row r="2545" spans="1:8" ht="12.75" customHeight="1" x14ac:dyDescent="0.2">
      <c r="A2545" s="9">
        <v>2534</v>
      </c>
      <c r="B2545" s="10" t="s">
        <v>5332</v>
      </c>
      <c r="C2545" s="13" t="s">
        <v>3955</v>
      </c>
      <c r="D2545" s="9">
        <v>0</v>
      </c>
      <c r="E2545" s="9" t="s">
        <v>1466</v>
      </c>
      <c r="F2545" s="28">
        <v>42647</v>
      </c>
      <c r="G2545" s="34">
        <v>8</v>
      </c>
      <c r="H2545" s="20" t="s">
        <v>1936</v>
      </c>
    </row>
    <row r="2546" spans="1:8" ht="12.75" customHeight="1" x14ac:dyDescent="0.2">
      <c r="A2546" s="9">
        <v>2535</v>
      </c>
      <c r="B2546" s="10" t="s">
        <v>5333</v>
      </c>
      <c r="C2546" s="13" t="s">
        <v>3955</v>
      </c>
      <c r="D2546" s="9">
        <v>0</v>
      </c>
      <c r="E2546" s="9" t="s">
        <v>640</v>
      </c>
      <c r="F2546" s="28">
        <v>42647</v>
      </c>
      <c r="G2546" s="34">
        <v>8</v>
      </c>
      <c r="H2546" s="20" t="s">
        <v>1937</v>
      </c>
    </row>
    <row r="2547" spans="1:8" ht="12.75" customHeight="1" x14ac:dyDescent="0.2">
      <c r="A2547" s="9">
        <v>2536</v>
      </c>
      <c r="B2547" s="10" t="s">
        <v>5334</v>
      </c>
      <c r="C2547" s="13" t="s">
        <v>3957</v>
      </c>
      <c r="D2547" s="9">
        <v>0</v>
      </c>
      <c r="E2547" s="9" t="s">
        <v>691</v>
      </c>
      <c r="F2547" s="28">
        <v>42647</v>
      </c>
      <c r="G2547" s="34">
        <v>6</v>
      </c>
      <c r="H2547" s="20" t="s">
        <v>1938</v>
      </c>
    </row>
    <row r="2548" spans="1:8" ht="12.75" customHeight="1" x14ac:dyDescent="0.2">
      <c r="A2548" s="9">
        <v>2537</v>
      </c>
      <c r="B2548" s="10" t="s">
        <v>5335</v>
      </c>
      <c r="C2548" s="13" t="s">
        <v>3955</v>
      </c>
      <c r="D2548" s="9">
        <v>0</v>
      </c>
      <c r="E2548" s="9" t="s">
        <v>379</v>
      </c>
      <c r="F2548" s="28">
        <v>42647</v>
      </c>
      <c r="G2548" s="34">
        <v>8</v>
      </c>
      <c r="H2548" s="20" t="s">
        <v>1939</v>
      </c>
    </row>
    <row r="2549" spans="1:8" ht="12.75" customHeight="1" x14ac:dyDescent="0.2">
      <c r="A2549" s="9">
        <v>2538</v>
      </c>
      <c r="B2549" s="10" t="s">
        <v>5336</v>
      </c>
      <c r="C2549" s="13" t="s">
        <v>3955</v>
      </c>
      <c r="D2549" s="9">
        <v>0</v>
      </c>
      <c r="E2549" s="9" t="s">
        <v>776</v>
      </c>
      <c r="F2549" s="28">
        <v>42647</v>
      </c>
      <c r="G2549" s="34">
        <v>8</v>
      </c>
      <c r="H2549" s="20" t="s">
        <v>1940</v>
      </c>
    </row>
    <row r="2550" spans="1:8" ht="12.75" customHeight="1" x14ac:dyDescent="0.2">
      <c r="A2550" s="9">
        <v>2539</v>
      </c>
      <c r="B2550" s="10" t="s">
        <v>5337</v>
      </c>
      <c r="C2550" s="13" t="s">
        <v>3955</v>
      </c>
      <c r="D2550" s="9">
        <v>0</v>
      </c>
      <c r="E2550" s="9" t="s">
        <v>803</v>
      </c>
      <c r="F2550" s="28">
        <v>42647</v>
      </c>
      <c r="G2550" s="34">
        <v>8</v>
      </c>
      <c r="H2550" s="20" t="s">
        <v>1941</v>
      </c>
    </row>
    <row r="2551" spans="1:8" ht="12.75" customHeight="1" x14ac:dyDescent="0.2">
      <c r="A2551" s="9">
        <v>2540</v>
      </c>
      <c r="B2551" s="10" t="s">
        <v>5338</v>
      </c>
      <c r="C2551" s="13" t="s">
        <v>3957</v>
      </c>
      <c r="D2551" s="9">
        <v>0</v>
      </c>
      <c r="E2551" s="9" t="s">
        <v>953</v>
      </c>
      <c r="F2551" s="28">
        <v>42647</v>
      </c>
      <c r="G2551" s="34">
        <v>6</v>
      </c>
      <c r="H2551" s="20" t="s">
        <v>1942</v>
      </c>
    </row>
    <row r="2552" spans="1:8" ht="12.75" customHeight="1" x14ac:dyDescent="0.2">
      <c r="A2552" s="9">
        <v>2541</v>
      </c>
      <c r="B2552" s="10" t="s">
        <v>5339</v>
      </c>
      <c r="C2552" s="13" t="s">
        <v>3955</v>
      </c>
      <c r="D2552" s="9">
        <v>0</v>
      </c>
      <c r="E2552" s="9" t="s">
        <v>471</v>
      </c>
      <c r="F2552" s="28">
        <v>42647</v>
      </c>
      <c r="G2552" s="34">
        <v>8</v>
      </c>
      <c r="H2552" s="20" t="s">
        <v>1943</v>
      </c>
    </row>
    <row r="2553" spans="1:8" ht="12.75" customHeight="1" x14ac:dyDescent="0.2">
      <c r="A2553" s="9">
        <v>2542</v>
      </c>
      <c r="B2553" s="10" t="s">
        <v>5340</v>
      </c>
      <c r="C2553" s="13" t="s">
        <v>3957</v>
      </c>
      <c r="D2553" s="9">
        <v>0</v>
      </c>
      <c r="E2553" s="9" t="s">
        <v>697</v>
      </c>
      <c r="F2553" s="28">
        <v>42647</v>
      </c>
      <c r="G2553" s="34">
        <v>6</v>
      </c>
      <c r="H2553" s="20" t="s">
        <v>1944</v>
      </c>
    </row>
    <row r="2554" spans="1:8" ht="12.75" customHeight="1" x14ac:dyDescent="0.2">
      <c r="A2554" s="9">
        <v>2543</v>
      </c>
      <c r="B2554" s="10" t="s">
        <v>5341</v>
      </c>
      <c r="C2554" s="13" t="s">
        <v>3955</v>
      </c>
      <c r="D2554" s="9">
        <v>0</v>
      </c>
      <c r="E2554" s="9" t="s">
        <v>1276</v>
      </c>
      <c r="F2554" s="28">
        <v>42647</v>
      </c>
      <c r="G2554" s="34">
        <v>8</v>
      </c>
      <c r="H2554" s="20" t="s">
        <v>1945</v>
      </c>
    </row>
    <row r="2555" spans="1:8" ht="12.75" customHeight="1" x14ac:dyDescent="0.2">
      <c r="A2555" s="9">
        <v>2544</v>
      </c>
      <c r="B2555" s="10" t="s">
        <v>5342</v>
      </c>
      <c r="C2555" s="13" t="s">
        <v>3955</v>
      </c>
      <c r="D2555" s="9">
        <v>0</v>
      </c>
      <c r="E2555" s="9" t="s">
        <v>13</v>
      </c>
      <c r="F2555" s="28">
        <v>42647</v>
      </c>
      <c r="G2555" s="34">
        <v>8</v>
      </c>
      <c r="H2555" s="20" t="s">
        <v>1946</v>
      </c>
    </row>
    <row r="2556" spans="1:8" ht="12.75" customHeight="1" x14ac:dyDescent="0.2">
      <c r="A2556" s="9">
        <v>2545</v>
      </c>
      <c r="B2556" s="10" t="s">
        <v>5343</v>
      </c>
      <c r="C2556" s="13" t="s">
        <v>3955</v>
      </c>
      <c r="D2556" s="9">
        <v>0</v>
      </c>
      <c r="E2556" s="9" t="s">
        <v>534</v>
      </c>
      <c r="F2556" s="28">
        <v>42647</v>
      </c>
      <c r="G2556" s="34">
        <v>8</v>
      </c>
      <c r="H2556" s="20" t="s">
        <v>1947</v>
      </c>
    </row>
    <row r="2557" spans="1:8" ht="12.75" customHeight="1" x14ac:dyDescent="0.2">
      <c r="A2557" s="9">
        <v>2546</v>
      </c>
      <c r="B2557" s="10" t="s">
        <v>5344</v>
      </c>
      <c r="C2557" s="13" t="s">
        <v>3955</v>
      </c>
      <c r="D2557" s="9">
        <v>0</v>
      </c>
      <c r="E2557" s="9" t="s">
        <v>847</v>
      </c>
      <c r="F2557" s="28">
        <v>42647</v>
      </c>
      <c r="G2557" s="34">
        <v>8</v>
      </c>
      <c r="H2557" s="20" t="s">
        <v>1948</v>
      </c>
    </row>
    <row r="2558" spans="1:8" ht="12.75" customHeight="1" x14ac:dyDescent="0.2">
      <c r="A2558" s="9">
        <v>2547</v>
      </c>
      <c r="B2558" s="10" t="s">
        <v>5345</v>
      </c>
      <c r="C2558" s="13" t="s">
        <v>3957</v>
      </c>
      <c r="D2558" s="9">
        <v>0</v>
      </c>
      <c r="E2558" s="9" t="s">
        <v>296</v>
      </c>
      <c r="F2558" s="28">
        <v>42647</v>
      </c>
      <c r="G2558" s="34">
        <v>8</v>
      </c>
      <c r="H2558" s="20" t="s">
        <v>1949</v>
      </c>
    </row>
    <row r="2559" spans="1:8" ht="12.75" customHeight="1" x14ac:dyDescent="0.2">
      <c r="A2559" s="9">
        <v>2548</v>
      </c>
      <c r="B2559" s="10" t="s">
        <v>5346</v>
      </c>
      <c r="C2559" s="13" t="s">
        <v>3955</v>
      </c>
      <c r="D2559" s="9">
        <v>0</v>
      </c>
      <c r="E2559" s="9" t="s">
        <v>710</v>
      </c>
      <c r="F2559" s="28">
        <v>42647</v>
      </c>
      <c r="G2559" s="34">
        <v>8</v>
      </c>
      <c r="H2559" s="20" t="s">
        <v>1950</v>
      </c>
    </row>
    <row r="2560" spans="1:8" ht="12.75" customHeight="1" x14ac:dyDescent="0.2">
      <c r="A2560" s="9">
        <v>2549</v>
      </c>
      <c r="B2560" s="10" t="s">
        <v>5347</v>
      </c>
      <c r="C2560" s="13" t="s">
        <v>3957</v>
      </c>
      <c r="D2560" s="9">
        <v>0</v>
      </c>
      <c r="E2560" s="9" t="s">
        <v>1524</v>
      </c>
      <c r="F2560" s="28">
        <v>42647</v>
      </c>
      <c r="G2560" s="34">
        <v>6</v>
      </c>
      <c r="H2560" s="20" t="s">
        <v>1951</v>
      </c>
    </row>
    <row r="2561" spans="1:8" ht="12.75" customHeight="1" x14ac:dyDescent="0.2">
      <c r="A2561" s="9">
        <v>2550</v>
      </c>
      <c r="B2561" s="10" t="s">
        <v>5348</v>
      </c>
      <c r="C2561" s="13" t="s">
        <v>3957</v>
      </c>
      <c r="D2561" s="9">
        <v>0</v>
      </c>
      <c r="E2561" s="9" t="s">
        <v>743</v>
      </c>
      <c r="F2561" s="28">
        <v>42647</v>
      </c>
      <c r="G2561" s="34">
        <v>8</v>
      </c>
      <c r="H2561" s="20" t="s">
        <v>1952</v>
      </c>
    </row>
    <row r="2562" spans="1:8" ht="12.75" customHeight="1" x14ac:dyDescent="0.2">
      <c r="A2562" s="9">
        <v>2551</v>
      </c>
      <c r="B2562" s="10" t="s">
        <v>5349</v>
      </c>
      <c r="C2562" s="13" t="s">
        <v>4045</v>
      </c>
      <c r="D2562" s="9">
        <v>0</v>
      </c>
      <c r="E2562" s="9" t="s">
        <v>497</v>
      </c>
      <c r="F2562" s="28">
        <v>42647</v>
      </c>
      <c r="G2562" s="34">
        <v>7</v>
      </c>
      <c r="H2562" s="20" t="s">
        <v>1953</v>
      </c>
    </row>
    <row r="2563" spans="1:8" ht="12.75" customHeight="1" x14ac:dyDescent="0.2">
      <c r="A2563" s="9">
        <v>2552</v>
      </c>
      <c r="B2563" s="10" t="s">
        <v>5350</v>
      </c>
      <c r="C2563" s="13" t="s">
        <v>3957</v>
      </c>
      <c r="D2563" s="9">
        <v>0</v>
      </c>
      <c r="E2563" s="9" t="s">
        <v>840</v>
      </c>
      <c r="F2563" s="28">
        <v>42647</v>
      </c>
      <c r="G2563" s="34">
        <v>8</v>
      </c>
      <c r="H2563" s="20" t="s">
        <v>1954</v>
      </c>
    </row>
    <row r="2564" spans="1:8" ht="12.75" customHeight="1" x14ac:dyDescent="0.2">
      <c r="A2564" s="9">
        <v>2553</v>
      </c>
      <c r="B2564" s="10" t="s">
        <v>5351</v>
      </c>
      <c r="C2564" s="13" t="s">
        <v>3955</v>
      </c>
      <c r="D2564" s="9">
        <v>0</v>
      </c>
      <c r="E2564" s="9" t="s">
        <v>1182</v>
      </c>
      <c r="F2564" s="28">
        <v>42647</v>
      </c>
      <c r="G2564" s="34">
        <v>8</v>
      </c>
      <c r="H2564" s="20" t="s">
        <v>1955</v>
      </c>
    </row>
    <row r="2565" spans="1:8" ht="12.75" customHeight="1" x14ac:dyDescent="0.2">
      <c r="A2565" s="9">
        <v>2554</v>
      </c>
      <c r="B2565" s="10" t="s">
        <v>5352</v>
      </c>
      <c r="C2565" s="13" t="s">
        <v>3955</v>
      </c>
      <c r="D2565" s="9">
        <v>0</v>
      </c>
      <c r="E2565" s="9" t="s">
        <v>523</v>
      </c>
      <c r="F2565" s="28">
        <v>42647</v>
      </c>
      <c r="G2565" s="34">
        <v>8</v>
      </c>
      <c r="H2565" s="20" t="s">
        <v>1956</v>
      </c>
    </row>
    <row r="2566" spans="1:8" ht="12.75" customHeight="1" x14ac:dyDescent="0.2">
      <c r="A2566" s="9">
        <v>2555</v>
      </c>
      <c r="B2566" s="10" t="s">
        <v>5353</v>
      </c>
      <c r="C2566" s="13" t="s">
        <v>3955</v>
      </c>
      <c r="D2566" s="9">
        <v>0</v>
      </c>
      <c r="E2566" s="9" t="s">
        <v>11</v>
      </c>
      <c r="F2566" s="28">
        <v>42647</v>
      </c>
      <c r="G2566" s="34">
        <v>8</v>
      </c>
      <c r="H2566" s="20" t="s">
        <v>1957</v>
      </c>
    </row>
    <row r="2567" spans="1:8" ht="12.75" customHeight="1" x14ac:dyDescent="0.2">
      <c r="A2567" s="9">
        <v>2556</v>
      </c>
      <c r="B2567" s="10" t="s">
        <v>5354</v>
      </c>
      <c r="C2567" s="13" t="s">
        <v>3955</v>
      </c>
      <c r="D2567" s="9">
        <v>0</v>
      </c>
      <c r="E2567" s="9" t="s">
        <v>1849</v>
      </c>
      <c r="F2567" s="28">
        <v>42647</v>
      </c>
      <c r="G2567" s="34">
        <v>8</v>
      </c>
      <c r="H2567" s="20" t="s">
        <v>1958</v>
      </c>
    </row>
    <row r="2568" spans="1:8" ht="12.75" customHeight="1" x14ac:dyDescent="0.2">
      <c r="A2568" s="9">
        <v>2557</v>
      </c>
      <c r="B2568" s="10" t="s">
        <v>5355</v>
      </c>
      <c r="C2568" s="13" t="s">
        <v>3955</v>
      </c>
      <c r="D2568" s="9">
        <v>0</v>
      </c>
      <c r="E2568" s="9" t="s">
        <v>311</v>
      </c>
      <c r="F2568" s="28">
        <v>42647</v>
      </c>
      <c r="G2568" s="34">
        <v>8</v>
      </c>
      <c r="H2568" s="20" t="s">
        <v>1959</v>
      </c>
    </row>
    <row r="2569" spans="1:8" ht="12.75" customHeight="1" x14ac:dyDescent="0.2">
      <c r="A2569" s="9">
        <v>2558</v>
      </c>
      <c r="B2569" s="10" t="s">
        <v>5356</v>
      </c>
      <c r="C2569" s="13" t="s">
        <v>3955</v>
      </c>
      <c r="D2569" s="9">
        <v>0</v>
      </c>
      <c r="E2569" s="9" t="s">
        <v>776</v>
      </c>
      <c r="F2569" s="28">
        <v>42647</v>
      </c>
      <c r="G2569" s="34">
        <v>8</v>
      </c>
      <c r="H2569" s="20" t="s">
        <v>1960</v>
      </c>
    </row>
    <row r="2570" spans="1:8" ht="12.75" customHeight="1" x14ac:dyDescent="0.2">
      <c r="A2570" s="9">
        <v>2559</v>
      </c>
      <c r="B2570" s="10" t="s">
        <v>5357</v>
      </c>
      <c r="C2570" s="13" t="s">
        <v>3955</v>
      </c>
      <c r="D2570" s="9">
        <v>0</v>
      </c>
      <c r="E2570" s="9" t="s">
        <v>379</v>
      </c>
      <c r="F2570" s="28">
        <v>42647</v>
      </c>
      <c r="G2570" s="34">
        <v>8</v>
      </c>
      <c r="H2570" s="20" t="s">
        <v>1961</v>
      </c>
    </row>
    <row r="2571" spans="1:8" ht="12.75" customHeight="1" x14ac:dyDescent="0.2">
      <c r="A2571" s="9">
        <v>2560</v>
      </c>
      <c r="B2571" s="10" t="s">
        <v>5358</v>
      </c>
      <c r="C2571" s="13" t="s">
        <v>3955</v>
      </c>
      <c r="D2571" s="9">
        <v>0</v>
      </c>
      <c r="E2571" s="9" t="s">
        <v>903</v>
      </c>
      <c r="F2571" s="28">
        <v>42647</v>
      </c>
      <c r="G2571" s="34">
        <v>8</v>
      </c>
      <c r="H2571" s="20" t="s">
        <v>1962</v>
      </c>
    </row>
    <row r="2572" spans="1:8" ht="12.75" customHeight="1" x14ac:dyDescent="0.2">
      <c r="A2572" s="9">
        <v>2561</v>
      </c>
      <c r="B2572" s="10" t="s">
        <v>5359</v>
      </c>
      <c r="C2572" s="13" t="s">
        <v>3955</v>
      </c>
      <c r="D2572" s="9">
        <v>0</v>
      </c>
      <c r="E2572" s="9" t="s">
        <v>776</v>
      </c>
      <c r="F2572" s="28">
        <v>42647</v>
      </c>
      <c r="G2572" s="34">
        <v>8</v>
      </c>
      <c r="H2572" s="20" t="s">
        <v>1963</v>
      </c>
    </row>
    <row r="2573" spans="1:8" ht="12.75" customHeight="1" x14ac:dyDescent="0.2">
      <c r="A2573" s="9">
        <v>2562</v>
      </c>
      <c r="B2573" s="10" t="s">
        <v>5360</v>
      </c>
      <c r="C2573" s="13" t="s">
        <v>3957</v>
      </c>
      <c r="D2573" s="9">
        <v>0</v>
      </c>
      <c r="E2573" s="9" t="s">
        <v>251</v>
      </c>
      <c r="F2573" s="28">
        <v>42647</v>
      </c>
      <c r="G2573" s="34">
        <v>6</v>
      </c>
      <c r="H2573" s="20" t="s">
        <v>1964</v>
      </c>
    </row>
    <row r="2574" spans="1:8" ht="12.75" customHeight="1" x14ac:dyDescent="0.2">
      <c r="A2574" s="9">
        <v>2563</v>
      </c>
      <c r="B2574" s="10" t="s">
        <v>5361</v>
      </c>
      <c r="C2574" s="13" t="s">
        <v>3955</v>
      </c>
      <c r="D2574" s="9">
        <v>0</v>
      </c>
      <c r="E2574" s="9" t="s">
        <v>984</v>
      </c>
      <c r="F2574" s="28">
        <v>42647</v>
      </c>
      <c r="G2574" s="34">
        <v>8</v>
      </c>
      <c r="H2574" s="20" t="s">
        <v>1965</v>
      </c>
    </row>
    <row r="2575" spans="1:8" ht="12.75" customHeight="1" x14ac:dyDescent="0.2">
      <c r="A2575" s="9">
        <v>2564</v>
      </c>
      <c r="B2575" s="10" t="s">
        <v>5362</v>
      </c>
      <c r="C2575" s="13" t="s">
        <v>3955</v>
      </c>
      <c r="D2575" s="9">
        <v>0</v>
      </c>
      <c r="E2575" s="9" t="s">
        <v>838</v>
      </c>
      <c r="F2575" s="28">
        <v>42647</v>
      </c>
      <c r="G2575" s="34">
        <v>8</v>
      </c>
      <c r="H2575" s="20" t="s">
        <v>1966</v>
      </c>
    </row>
    <row r="2576" spans="1:8" ht="12.75" customHeight="1" x14ac:dyDescent="0.2">
      <c r="A2576" s="9">
        <v>2565</v>
      </c>
      <c r="B2576" s="10" t="s">
        <v>5363</v>
      </c>
      <c r="C2576" s="13" t="s">
        <v>3955</v>
      </c>
      <c r="D2576" s="9">
        <v>0</v>
      </c>
      <c r="E2576" s="9" t="s">
        <v>1246</v>
      </c>
      <c r="F2576" s="28">
        <v>42647</v>
      </c>
      <c r="G2576" s="34">
        <v>8</v>
      </c>
      <c r="H2576" s="20" t="s">
        <v>1967</v>
      </c>
    </row>
    <row r="2577" spans="1:8" ht="12.75" customHeight="1" x14ac:dyDescent="0.2">
      <c r="A2577" s="9">
        <v>2566</v>
      </c>
      <c r="B2577" s="10" t="s">
        <v>5364</v>
      </c>
      <c r="C2577" s="13" t="s">
        <v>3955</v>
      </c>
      <c r="D2577" s="9">
        <v>0</v>
      </c>
      <c r="E2577" s="9" t="s">
        <v>13</v>
      </c>
      <c r="F2577" s="28">
        <v>42647</v>
      </c>
      <c r="G2577" s="34">
        <v>8</v>
      </c>
      <c r="H2577" s="20" t="s">
        <v>1968</v>
      </c>
    </row>
    <row r="2578" spans="1:8" ht="12.75" customHeight="1" x14ac:dyDescent="0.2">
      <c r="A2578" s="9">
        <v>2567</v>
      </c>
      <c r="B2578" s="10" t="s">
        <v>5365</v>
      </c>
      <c r="C2578" s="13" t="s">
        <v>3955</v>
      </c>
      <c r="D2578" s="9">
        <v>0</v>
      </c>
      <c r="E2578" s="9" t="s">
        <v>747</v>
      </c>
      <c r="F2578" s="28">
        <v>42647</v>
      </c>
      <c r="G2578" s="34">
        <v>8</v>
      </c>
      <c r="H2578" s="20" t="s">
        <v>1969</v>
      </c>
    </row>
    <row r="2579" spans="1:8" ht="12.75" customHeight="1" x14ac:dyDescent="0.2">
      <c r="A2579" s="9">
        <v>2568</v>
      </c>
      <c r="B2579" s="10" t="s">
        <v>5366</v>
      </c>
      <c r="C2579" s="13" t="s">
        <v>3955</v>
      </c>
      <c r="D2579" s="9">
        <v>0</v>
      </c>
      <c r="E2579" s="9" t="s">
        <v>1090</v>
      </c>
      <c r="F2579" s="28">
        <v>42647</v>
      </c>
      <c r="G2579" s="34">
        <v>8</v>
      </c>
      <c r="H2579" s="20" t="s">
        <v>1970</v>
      </c>
    </row>
    <row r="2580" spans="1:8" ht="12.75" customHeight="1" x14ac:dyDescent="0.2">
      <c r="A2580" s="9">
        <v>2569</v>
      </c>
      <c r="B2580" s="10" t="s">
        <v>5367</v>
      </c>
      <c r="C2580" s="13" t="s">
        <v>3955</v>
      </c>
      <c r="D2580" s="9">
        <v>0</v>
      </c>
      <c r="E2580" s="9" t="s">
        <v>854</v>
      </c>
      <c r="F2580" s="28">
        <v>42647</v>
      </c>
      <c r="G2580" s="34">
        <v>8</v>
      </c>
      <c r="H2580" s="20" t="s">
        <v>1971</v>
      </c>
    </row>
    <row r="2581" spans="1:8" ht="12.75" customHeight="1" x14ac:dyDescent="0.2">
      <c r="A2581" s="9">
        <v>2570</v>
      </c>
      <c r="B2581" s="10" t="s">
        <v>5368</v>
      </c>
      <c r="C2581" s="13" t="s">
        <v>3955</v>
      </c>
      <c r="D2581" s="9">
        <v>0</v>
      </c>
      <c r="E2581" s="9" t="s">
        <v>379</v>
      </c>
      <c r="F2581" s="28">
        <v>42647</v>
      </c>
      <c r="G2581" s="34">
        <v>8</v>
      </c>
      <c r="H2581" s="20" t="s">
        <v>1972</v>
      </c>
    </row>
    <row r="2582" spans="1:8" ht="12.75" customHeight="1" x14ac:dyDescent="0.2">
      <c r="A2582" s="9">
        <v>2571</v>
      </c>
      <c r="B2582" s="10" t="s">
        <v>5369</v>
      </c>
      <c r="C2582" s="13" t="s">
        <v>3955</v>
      </c>
      <c r="D2582" s="9">
        <v>0</v>
      </c>
      <c r="E2582" s="9" t="s">
        <v>884</v>
      </c>
      <c r="F2582" s="28">
        <v>42647</v>
      </c>
      <c r="G2582" s="34">
        <v>8</v>
      </c>
      <c r="H2582" s="20" t="s">
        <v>1973</v>
      </c>
    </row>
    <row r="2583" spans="1:8" ht="12.75" customHeight="1" x14ac:dyDescent="0.2">
      <c r="A2583" s="9">
        <v>2572</v>
      </c>
      <c r="B2583" s="10" t="s">
        <v>5370</v>
      </c>
      <c r="C2583" s="13" t="s">
        <v>3955</v>
      </c>
      <c r="D2583" s="9">
        <v>0</v>
      </c>
      <c r="E2583" s="9" t="s">
        <v>778</v>
      </c>
      <c r="F2583" s="28">
        <v>42647</v>
      </c>
      <c r="G2583" s="34">
        <v>8</v>
      </c>
      <c r="H2583" s="20" t="s">
        <v>1974</v>
      </c>
    </row>
    <row r="2584" spans="1:8" ht="12.75" customHeight="1" x14ac:dyDescent="0.2">
      <c r="A2584" s="9">
        <v>2573</v>
      </c>
      <c r="B2584" s="10" t="s">
        <v>5371</v>
      </c>
      <c r="C2584" s="13" t="s">
        <v>3957</v>
      </c>
      <c r="D2584" s="9">
        <v>0</v>
      </c>
      <c r="E2584" s="9" t="s">
        <v>803</v>
      </c>
      <c r="F2584" s="28">
        <v>42647</v>
      </c>
      <c r="G2584" s="34">
        <v>8</v>
      </c>
      <c r="H2584" s="20" t="s">
        <v>1975</v>
      </c>
    </row>
    <row r="2585" spans="1:8" ht="12.75" customHeight="1" x14ac:dyDescent="0.2">
      <c r="A2585" s="9">
        <v>2574</v>
      </c>
      <c r="B2585" s="10" t="s">
        <v>5372</v>
      </c>
      <c r="C2585" s="13" t="s">
        <v>3957</v>
      </c>
      <c r="D2585" s="9">
        <v>0</v>
      </c>
      <c r="E2585" s="9" t="s">
        <v>786</v>
      </c>
      <c r="F2585" s="28">
        <v>42647</v>
      </c>
      <c r="G2585" s="34">
        <v>8</v>
      </c>
      <c r="H2585" s="20" t="s">
        <v>1976</v>
      </c>
    </row>
    <row r="2586" spans="1:8" ht="12.75" customHeight="1" x14ac:dyDescent="0.2">
      <c r="A2586" s="9">
        <v>2575</v>
      </c>
      <c r="B2586" s="10" t="s">
        <v>5373</v>
      </c>
      <c r="C2586" s="13" t="s">
        <v>3955</v>
      </c>
      <c r="D2586" s="9">
        <v>0</v>
      </c>
      <c r="E2586" s="9" t="s">
        <v>854</v>
      </c>
      <c r="F2586" s="28">
        <v>42647</v>
      </c>
      <c r="G2586" s="34">
        <v>8</v>
      </c>
      <c r="H2586" s="20" t="s">
        <v>1977</v>
      </c>
    </row>
    <row r="2587" spans="1:8" ht="12.75" customHeight="1" x14ac:dyDescent="0.2">
      <c r="A2587" s="9">
        <v>2576</v>
      </c>
      <c r="B2587" s="10" t="s">
        <v>5374</v>
      </c>
      <c r="C2587" s="13" t="s">
        <v>3955</v>
      </c>
      <c r="D2587" s="9">
        <v>0</v>
      </c>
      <c r="E2587" s="9" t="s">
        <v>870</v>
      </c>
      <c r="F2587" s="28">
        <v>42647</v>
      </c>
      <c r="G2587" s="34">
        <v>8</v>
      </c>
      <c r="H2587" s="20" t="s">
        <v>1978</v>
      </c>
    </row>
    <row r="2588" spans="1:8" ht="12.75" customHeight="1" x14ac:dyDescent="0.2">
      <c r="A2588" s="9">
        <v>2577</v>
      </c>
      <c r="B2588" s="10" t="s">
        <v>5375</v>
      </c>
      <c r="C2588" s="13" t="s">
        <v>3955</v>
      </c>
      <c r="D2588" s="9">
        <v>0</v>
      </c>
      <c r="E2588" s="9" t="s">
        <v>203</v>
      </c>
      <c r="F2588" s="28">
        <v>42647</v>
      </c>
      <c r="G2588" s="34">
        <v>8</v>
      </c>
      <c r="H2588" s="20" t="s">
        <v>1979</v>
      </c>
    </row>
    <row r="2589" spans="1:8" ht="12.75" customHeight="1" x14ac:dyDescent="0.2">
      <c r="A2589" s="9">
        <v>2578</v>
      </c>
      <c r="B2589" s="10" t="s">
        <v>5376</v>
      </c>
      <c r="C2589" s="13" t="s">
        <v>3957</v>
      </c>
      <c r="D2589" s="9">
        <v>0</v>
      </c>
      <c r="E2589" s="9" t="s">
        <v>938</v>
      </c>
      <c r="F2589" s="28">
        <v>42647</v>
      </c>
      <c r="G2589" s="34">
        <v>8</v>
      </c>
      <c r="H2589" s="20" t="s">
        <v>1980</v>
      </c>
    </row>
    <row r="2590" spans="1:8" ht="12.75" customHeight="1" x14ac:dyDescent="0.2">
      <c r="A2590" s="9">
        <v>2579</v>
      </c>
      <c r="B2590" s="10" t="s">
        <v>5377</v>
      </c>
      <c r="C2590" s="13" t="s">
        <v>3955</v>
      </c>
      <c r="D2590" s="9">
        <v>0</v>
      </c>
      <c r="E2590" s="9" t="s">
        <v>811</v>
      </c>
      <c r="F2590" s="28">
        <v>42647</v>
      </c>
      <c r="G2590" s="34">
        <v>8</v>
      </c>
      <c r="H2590" s="20" t="s">
        <v>1981</v>
      </c>
    </row>
    <row r="2591" spans="1:8" ht="12.75" customHeight="1" x14ac:dyDescent="0.2">
      <c r="A2591" s="9">
        <v>2580</v>
      </c>
      <c r="B2591" s="10" t="s">
        <v>5378</v>
      </c>
      <c r="C2591" s="13" t="s">
        <v>3955</v>
      </c>
      <c r="D2591" s="9">
        <v>0</v>
      </c>
      <c r="E2591" s="9" t="s">
        <v>879</v>
      </c>
      <c r="F2591" s="28">
        <v>42647</v>
      </c>
      <c r="G2591" s="34">
        <v>8</v>
      </c>
      <c r="H2591" s="20" t="s">
        <v>1982</v>
      </c>
    </row>
    <row r="2592" spans="1:8" ht="12.75" customHeight="1" x14ac:dyDescent="0.2">
      <c r="A2592" s="9">
        <v>2581</v>
      </c>
      <c r="B2592" s="10" t="s">
        <v>5379</v>
      </c>
      <c r="C2592" s="13" t="s">
        <v>3955</v>
      </c>
      <c r="D2592" s="9">
        <v>0</v>
      </c>
      <c r="E2592" s="9" t="s">
        <v>776</v>
      </c>
      <c r="F2592" s="28">
        <v>42647</v>
      </c>
      <c r="G2592" s="34">
        <v>8</v>
      </c>
      <c r="H2592" s="20" t="s">
        <v>1983</v>
      </c>
    </row>
    <row r="2593" spans="1:8" ht="12.75" customHeight="1" x14ac:dyDescent="0.2">
      <c r="A2593" s="9">
        <v>2582</v>
      </c>
      <c r="B2593" s="10" t="s">
        <v>5380</v>
      </c>
      <c r="C2593" s="13" t="s">
        <v>3955</v>
      </c>
      <c r="D2593" s="9">
        <v>0</v>
      </c>
      <c r="E2593" s="9" t="s">
        <v>13</v>
      </c>
      <c r="F2593" s="28">
        <v>42647</v>
      </c>
      <c r="G2593" s="34">
        <v>8</v>
      </c>
      <c r="H2593" s="20" t="s">
        <v>1984</v>
      </c>
    </row>
    <row r="2594" spans="1:8" ht="12.75" customHeight="1" x14ac:dyDescent="0.2">
      <c r="A2594" s="9">
        <v>2583</v>
      </c>
      <c r="B2594" s="10" t="s">
        <v>5381</v>
      </c>
      <c r="C2594" s="13" t="s">
        <v>3955</v>
      </c>
      <c r="D2594" s="9">
        <v>0</v>
      </c>
      <c r="E2594" s="9" t="s">
        <v>439</v>
      </c>
      <c r="F2594" s="28">
        <v>42647</v>
      </c>
      <c r="G2594" s="34">
        <v>8</v>
      </c>
      <c r="H2594" s="20" t="s">
        <v>1985</v>
      </c>
    </row>
    <row r="2595" spans="1:8" ht="12.75" customHeight="1" x14ac:dyDescent="0.2">
      <c r="A2595" s="9">
        <v>2584</v>
      </c>
      <c r="B2595" s="10" t="s">
        <v>5382</v>
      </c>
      <c r="C2595" s="13" t="s">
        <v>3955</v>
      </c>
      <c r="D2595" s="9">
        <v>0</v>
      </c>
      <c r="E2595" s="9" t="s">
        <v>1246</v>
      </c>
      <c r="F2595" s="28">
        <v>42647</v>
      </c>
      <c r="G2595" s="34">
        <v>8</v>
      </c>
      <c r="H2595" s="20" t="s">
        <v>1986</v>
      </c>
    </row>
    <row r="2596" spans="1:8" ht="12.75" customHeight="1" x14ac:dyDescent="0.2">
      <c r="A2596" s="9">
        <v>2585</v>
      </c>
      <c r="B2596" s="10" t="s">
        <v>5383</v>
      </c>
      <c r="C2596" s="13" t="s">
        <v>3955</v>
      </c>
      <c r="D2596" s="9">
        <v>0</v>
      </c>
      <c r="E2596" s="9" t="s">
        <v>523</v>
      </c>
      <c r="F2596" s="28">
        <v>42647</v>
      </c>
      <c r="G2596" s="34">
        <v>8</v>
      </c>
      <c r="H2596" s="20" t="s">
        <v>1987</v>
      </c>
    </row>
    <row r="2597" spans="1:8" ht="12.75" customHeight="1" x14ac:dyDescent="0.2">
      <c r="A2597" s="9">
        <v>2586</v>
      </c>
      <c r="B2597" s="10" t="s">
        <v>5384</v>
      </c>
      <c r="C2597" s="13" t="s">
        <v>3955</v>
      </c>
      <c r="D2597" s="9">
        <v>0</v>
      </c>
      <c r="E2597" s="9" t="s">
        <v>854</v>
      </c>
      <c r="F2597" s="28">
        <v>42647</v>
      </c>
      <c r="G2597" s="34">
        <v>8</v>
      </c>
      <c r="H2597" s="20" t="s">
        <v>1988</v>
      </c>
    </row>
    <row r="2598" spans="1:8" ht="12.75" customHeight="1" x14ac:dyDescent="0.2">
      <c r="A2598" s="9">
        <v>2587</v>
      </c>
      <c r="B2598" s="10" t="s">
        <v>5385</v>
      </c>
      <c r="C2598" s="13" t="s">
        <v>3955</v>
      </c>
      <c r="D2598" s="9">
        <v>0</v>
      </c>
      <c r="E2598" s="9" t="s">
        <v>809</v>
      </c>
      <c r="F2598" s="28">
        <v>42647</v>
      </c>
      <c r="G2598" s="34">
        <v>8</v>
      </c>
      <c r="H2598" s="20" t="s">
        <v>1989</v>
      </c>
    </row>
    <row r="2599" spans="1:8" ht="12.75" customHeight="1" x14ac:dyDescent="0.2">
      <c r="A2599" s="9">
        <v>2588</v>
      </c>
      <c r="B2599" s="10" t="s">
        <v>5386</v>
      </c>
      <c r="C2599" s="13" t="s">
        <v>3957</v>
      </c>
      <c r="D2599" s="9">
        <v>0</v>
      </c>
      <c r="E2599" s="9" t="s">
        <v>511</v>
      </c>
      <c r="F2599" s="28">
        <v>42647</v>
      </c>
      <c r="G2599" s="34">
        <v>8</v>
      </c>
      <c r="H2599" s="20" t="s">
        <v>1990</v>
      </c>
    </row>
    <row r="2600" spans="1:8" ht="12.75" customHeight="1" x14ac:dyDescent="0.2">
      <c r="A2600" s="9">
        <v>2589</v>
      </c>
      <c r="B2600" s="10" t="s">
        <v>5387</v>
      </c>
      <c r="C2600" s="13" t="s">
        <v>3955</v>
      </c>
      <c r="D2600" s="9">
        <v>0</v>
      </c>
      <c r="E2600" s="9" t="s">
        <v>776</v>
      </c>
      <c r="F2600" s="28">
        <v>42647</v>
      </c>
      <c r="G2600" s="34">
        <v>8</v>
      </c>
      <c r="H2600" s="20" t="s">
        <v>1991</v>
      </c>
    </row>
    <row r="2601" spans="1:8" ht="12.75" customHeight="1" x14ac:dyDescent="0.2">
      <c r="A2601" s="9">
        <v>2590</v>
      </c>
      <c r="B2601" s="10" t="s">
        <v>5388</v>
      </c>
      <c r="C2601" s="13" t="s">
        <v>3955</v>
      </c>
      <c r="D2601" s="9">
        <v>0</v>
      </c>
      <c r="E2601" s="9" t="s">
        <v>13</v>
      </c>
      <c r="F2601" s="28">
        <v>42647</v>
      </c>
      <c r="G2601" s="34">
        <v>8</v>
      </c>
      <c r="H2601" s="20" t="s">
        <v>1992</v>
      </c>
    </row>
    <row r="2602" spans="1:8" ht="12.75" customHeight="1" x14ac:dyDescent="0.2">
      <c r="A2602" s="9">
        <v>2591</v>
      </c>
      <c r="B2602" s="10" t="s">
        <v>5389</v>
      </c>
      <c r="C2602" s="13" t="s">
        <v>3955</v>
      </c>
      <c r="D2602" s="9">
        <v>0</v>
      </c>
      <c r="E2602" s="9" t="s">
        <v>13</v>
      </c>
      <c r="F2602" s="28">
        <v>42647</v>
      </c>
      <c r="G2602" s="34">
        <v>8</v>
      </c>
      <c r="H2602" s="20" t="s">
        <v>1993</v>
      </c>
    </row>
    <row r="2603" spans="1:8" ht="12.75" customHeight="1" x14ac:dyDescent="0.2">
      <c r="A2603" s="9">
        <v>2592</v>
      </c>
      <c r="B2603" s="10" t="s">
        <v>5390</v>
      </c>
      <c r="C2603" s="13" t="s">
        <v>3955</v>
      </c>
      <c r="D2603" s="9">
        <v>0</v>
      </c>
      <c r="E2603" s="9" t="s">
        <v>1313</v>
      </c>
      <c r="F2603" s="28">
        <v>42647</v>
      </c>
      <c r="G2603" s="34">
        <v>8</v>
      </c>
      <c r="H2603" s="20" t="s">
        <v>1994</v>
      </c>
    </row>
    <row r="2604" spans="1:8" ht="12.75" customHeight="1" x14ac:dyDescent="0.2">
      <c r="A2604" s="9">
        <v>2593</v>
      </c>
      <c r="B2604" s="10" t="s">
        <v>5391</v>
      </c>
      <c r="C2604" s="13" t="s">
        <v>3957</v>
      </c>
      <c r="D2604" s="9">
        <v>0</v>
      </c>
      <c r="E2604" s="9" t="s">
        <v>275</v>
      </c>
      <c r="F2604" s="28">
        <v>42647</v>
      </c>
      <c r="G2604" s="34">
        <v>8</v>
      </c>
      <c r="H2604" s="20" t="s">
        <v>1995</v>
      </c>
    </row>
    <row r="2605" spans="1:8" ht="12.75" customHeight="1" x14ac:dyDescent="0.2">
      <c r="A2605" s="9">
        <v>2594</v>
      </c>
      <c r="B2605" s="10" t="s">
        <v>5392</v>
      </c>
      <c r="C2605" s="13" t="s">
        <v>3955</v>
      </c>
      <c r="D2605" s="9">
        <v>0</v>
      </c>
      <c r="E2605" s="9" t="s">
        <v>747</v>
      </c>
      <c r="F2605" s="28">
        <v>42647</v>
      </c>
      <c r="G2605" s="34">
        <v>8</v>
      </c>
      <c r="H2605" s="20" t="s">
        <v>1996</v>
      </c>
    </row>
    <row r="2606" spans="1:8" ht="12.75" customHeight="1" x14ac:dyDescent="0.2">
      <c r="A2606" s="9">
        <v>2595</v>
      </c>
      <c r="B2606" s="10" t="s">
        <v>5393</v>
      </c>
      <c r="C2606" s="13" t="s">
        <v>3955</v>
      </c>
      <c r="D2606" s="9">
        <v>0</v>
      </c>
      <c r="E2606" s="9" t="s">
        <v>811</v>
      </c>
      <c r="F2606" s="28">
        <v>42647</v>
      </c>
      <c r="G2606" s="34">
        <v>8</v>
      </c>
      <c r="H2606" s="20" t="s">
        <v>1997</v>
      </c>
    </row>
    <row r="2607" spans="1:8" ht="12.75" customHeight="1" x14ac:dyDescent="0.2">
      <c r="A2607" s="9">
        <v>2596</v>
      </c>
      <c r="B2607" s="10" t="s">
        <v>5394</v>
      </c>
      <c r="C2607" s="13" t="s">
        <v>3955</v>
      </c>
      <c r="D2607" s="9">
        <v>0</v>
      </c>
      <c r="E2607" s="9" t="s">
        <v>1023</v>
      </c>
      <c r="F2607" s="28">
        <v>42647</v>
      </c>
      <c r="G2607" s="34">
        <v>8</v>
      </c>
      <c r="H2607" s="20" t="s">
        <v>1998</v>
      </c>
    </row>
    <row r="2608" spans="1:8" ht="12.75" customHeight="1" x14ac:dyDescent="0.2">
      <c r="A2608" s="9">
        <v>2597</v>
      </c>
      <c r="B2608" s="10" t="s">
        <v>5395</v>
      </c>
      <c r="C2608" s="13" t="s">
        <v>3955</v>
      </c>
      <c r="D2608" s="9">
        <v>0</v>
      </c>
      <c r="E2608" s="9" t="s">
        <v>942</v>
      </c>
      <c r="F2608" s="28">
        <v>42647</v>
      </c>
      <c r="G2608" s="34">
        <v>8</v>
      </c>
      <c r="H2608" s="20" t="s">
        <v>1999</v>
      </c>
    </row>
    <row r="2609" spans="1:8" ht="12.75" customHeight="1" x14ac:dyDescent="0.2">
      <c r="A2609" s="9">
        <v>2598</v>
      </c>
      <c r="B2609" s="10" t="s">
        <v>5396</v>
      </c>
      <c r="C2609" s="13" t="s">
        <v>3955</v>
      </c>
      <c r="D2609" s="9">
        <v>0</v>
      </c>
      <c r="E2609" s="9" t="s">
        <v>816</v>
      </c>
      <c r="F2609" s="28">
        <v>42647</v>
      </c>
      <c r="G2609" s="34">
        <v>8</v>
      </c>
      <c r="H2609" s="20" t="s">
        <v>2000</v>
      </c>
    </row>
    <row r="2610" spans="1:8" ht="11.25" customHeight="1" x14ac:dyDescent="0.2">
      <c r="A2610" s="9">
        <v>2599</v>
      </c>
      <c r="B2610" s="10" t="s">
        <v>5397</v>
      </c>
      <c r="C2610" s="13" t="s">
        <v>3955</v>
      </c>
      <c r="D2610" s="9">
        <v>0</v>
      </c>
      <c r="E2610" s="9" t="s">
        <v>788</v>
      </c>
      <c r="F2610" s="28">
        <v>42647</v>
      </c>
      <c r="G2610" s="34">
        <v>8</v>
      </c>
      <c r="H2610" s="20" t="s">
        <v>2001</v>
      </c>
    </row>
    <row r="2611" spans="1:8" ht="11.25" customHeight="1" x14ac:dyDescent="0.2">
      <c r="A2611" s="9">
        <v>2600</v>
      </c>
      <c r="B2611" s="10" t="s">
        <v>5398</v>
      </c>
      <c r="C2611" s="13" t="s">
        <v>3955</v>
      </c>
      <c r="D2611" s="9">
        <v>0</v>
      </c>
      <c r="E2611" s="9" t="s">
        <v>718</v>
      </c>
      <c r="F2611" s="28">
        <v>42647</v>
      </c>
      <c r="G2611" s="34">
        <v>8</v>
      </c>
      <c r="H2611" s="20" t="s">
        <v>2002</v>
      </c>
    </row>
    <row r="2612" spans="1:8" ht="11.25" customHeight="1" x14ac:dyDescent="0.2">
      <c r="A2612" s="9">
        <v>2601</v>
      </c>
      <c r="B2612" s="10" t="s">
        <v>5399</v>
      </c>
      <c r="C2612" s="13" t="s">
        <v>3955</v>
      </c>
      <c r="D2612" s="9">
        <v>0</v>
      </c>
      <c r="E2612" s="9" t="s">
        <v>854</v>
      </c>
      <c r="F2612" s="28">
        <v>42647</v>
      </c>
      <c r="G2612" s="34">
        <v>8</v>
      </c>
      <c r="H2612" s="20" t="s">
        <v>2003</v>
      </c>
    </row>
    <row r="2613" spans="1:8" ht="12.75" customHeight="1" x14ac:dyDescent="0.2">
      <c r="A2613" s="9">
        <v>2602</v>
      </c>
      <c r="B2613" s="10" t="s">
        <v>5400</v>
      </c>
      <c r="C2613" s="13" t="s">
        <v>3955</v>
      </c>
      <c r="D2613" s="9">
        <v>0</v>
      </c>
      <c r="E2613" s="9" t="s">
        <v>13</v>
      </c>
      <c r="F2613" s="28">
        <v>42647</v>
      </c>
      <c r="G2613" s="34">
        <v>8</v>
      </c>
      <c r="H2613" s="20" t="s">
        <v>2004</v>
      </c>
    </row>
    <row r="2614" spans="1:8" ht="12.75" customHeight="1" x14ac:dyDescent="0.2">
      <c r="A2614" s="9">
        <v>2603</v>
      </c>
      <c r="B2614" s="10" t="s">
        <v>5401</v>
      </c>
      <c r="C2614" s="13" t="s">
        <v>3955</v>
      </c>
      <c r="D2614" s="9">
        <v>0</v>
      </c>
      <c r="E2614" s="9" t="s">
        <v>379</v>
      </c>
      <c r="F2614" s="28">
        <v>42647</v>
      </c>
      <c r="G2614" s="34">
        <v>8</v>
      </c>
      <c r="H2614" s="20" t="s">
        <v>2005</v>
      </c>
    </row>
    <row r="2615" spans="1:8" ht="12.75" customHeight="1" x14ac:dyDescent="0.2">
      <c r="A2615" s="9">
        <v>2604</v>
      </c>
      <c r="B2615" s="10" t="s">
        <v>5402</v>
      </c>
      <c r="C2615" s="13" t="s">
        <v>3955</v>
      </c>
      <c r="D2615" s="9">
        <v>0</v>
      </c>
      <c r="E2615" s="9" t="s">
        <v>877</v>
      </c>
      <c r="F2615" s="28">
        <v>42647</v>
      </c>
      <c r="G2615" s="34">
        <v>8</v>
      </c>
      <c r="H2615" s="20" t="s">
        <v>2006</v>
      </c>
    </row>
    <row r="2616" spans="1:8" ht="12.75" customHeight="1" x14ac:dyDescent="0.2">
      <c r="A2616" s="9">
        <v>2605</v>
      </c>
      <c r="B2616" s="10" t="s">
        <v>5403</v>
      </c>
      <c r="C2616" s="13" t="s">
        <v>3955</v>
      </c>
      <c r="D2616" s="9">
        <v>0</v>
      </c>
      <c r="E2616" s="9" t="s">
        <v>776</v>
      </c>
      <c r="F2616" s="28">
        <v>42647</v>
      </c>
      <c r="G2616" s="34">
        <v>8</v>
      </c>
      <c r="H2616" s="20" t="s">
        <v>2007</v>
      </c>
    </row>
    <row r="2617" spans="1:8" ht="12.75" customHeight="1" x14ac:dyDescent="0.2">
      <c r="A2617" s="9">
        <v>2606</v>
      </c>
      <c r="B2617" s="10" t="s">
        <v>5404</v>
      </c>
      <c r="C2617" s="13" t="s">
        <v>3955</v>
      </c>
      <c r="D2617" s="9">
        <v>0</v>
      </c>
      <c r="E2617" s="9" t="s">
        <v>334</v>
      </c>
      <c r="F2617" s="28">
        <v>42647</v>
      </c>
      <c r="G2617" s="34">
        <v>8</v>
      </c>
      <c r="H2617" s="20" t="s">
        <v>2008</v>
      </c>
    </row>
    <row r="2618" spans="1:8" ht="12.75" customHeight="1" x14ac:dyDescent="0.2">
      <c r="A2618" s="9">
        <v>2607</v>
      </c>
      <c r="B2618" s="10" t="s">
        <v>5405</v>
      </c>
      <c r="C2618" s="13" t="s">
        <v>3955</v>
      </c>
      <c r="D2618" s="9">
        <v>0</v>
      </c>
      <c r="E2618" s="9" t="s">
        <v>573</v>
      </c>
      <c r="F2618" s="28">
        <v>42647</v>
      </c>
      <c r="G2618" s="34">
        <v>8</v>
      </c>
      <c r="H2618" s="20" t="s">
        <v>2009</v>
      </c>
    </row>
    <row r="2619" spans="1:8" ht="12.75" customHeight="1" x14ac:dyDescent="0.2">
      <c r="A2619" s="9">
        <v>2608</v>
      </c>
      <c r="B2619" s="10" t="s">
        <v>5406</v>
      </c>
      <c r="C2619" s="13" t="s">
        <v>3955</v>
      </c>
      <c r="D2619" s="9">
        <v>0</v>
      </c>
      <c r="E2619" s="9" t="s">
        <v>821</v>
      </c>
      <c r="F2619" s="28">
        <v>42647</v>
      </c>
      <c r="G2619" s="34">
        <v>8</v>
      </c>
      <c r="H2619" s="20" t="s">
        <v>2010</v>
      </c>
    </row>
    <row r="2620" spans="1:8" ht="12.75" customHeight="1" x14ac:dyDescent="0.2">
      <c r="A2620" s="9">
        <v>2609</v>
      </c>
      <c r="B2620" s="10" t="s">
        <v>5407</v>
      </c>
      <c r="C2620" s="13" t="s">
        <v>3955</v>
      </c>
      <c r="D2620" s="9">
        <v>0</v>
      </c>
      <c r="E2620" s="9" t="s">
        <v>747</v>
      </c>
      <c r="F2620" s="28">
        <v>42647</v>
      </c>
      <c r="G2620" s="34">
        <v>8</v>
      </c>
      <c r="H2620" s="20" t="s">
        <v>2011</v>
      </c>
    </row>
    <row r="2621" spans="1:8" ht="12.75" customHeight="1" x14ac:dyDescent="0.2">
      <c r="A2621" s="9">
        <v>2610</v>
      </c>
      <c r="B2621" s="10" t="s">
        <v>5408</v>
      </c>
      <c r="C2621" s="13" t="s">
        <v>3955</v>
      </c>
      <c r="D2621" s="9">
        <v>0</v>
      </c>
      <c r="E2621" s="9" t="s">
        <v>15</v>
      </c>
      <c r="F2621" s="28">
        <v>42647</v>
      </c>
      <c r="G2621" s="34">
        <v>8</v>
      </c>
      <c r="H2621" s="20" t="s">
        <v>2012</v>
      </c>
    </row>
    <row r="2622" spans="1:8" ht="12.75" customHeight="1" x14ac:dyDescent="0.2">
      <c r="A2622" s="9">
        <v>2611</v>
      </c>
      <c r="B2622" s="10" t="s">
        <v>5409</v>
      </c>
      <c r="C2622" s="13" t="s">
        <v>3957</v>
      </c>
      <c r="D2622" s="9">
        <v>0</v>
      </c>
      <c r="E2622" s="9" t="s">
        <v>875</v>
      </c>
      <c r="F2622" s="28">
        <v>42647</v>
      </c>
      <c r="G2622" s="34">
        <v>6</v>
      </c>
      <c r="H2622" s="20" t="s">
        <v>2013</v>
      </c>
    </row>
    <row r="2623" spans="1:8" ht="12.75" customHeight="1" x14ac:dyDescent="0.2">
      <c r="A2623" s="9">
        <v>2612</v>
      </c>
      <c r="B2623" s="10" t="s">
        <v>5410</v>
      </c>
      <c r="C2623" s="13" t="s">
        <v>3955</v>
      </c>
      <c r="D2623" s="9">
        <v>0</v>
      </c>
      <c r="E2623" s="9" t="s">
        <v>894</v>
      </c>
      <c r="F2623" s="28">
        <v>42647</v>
      </c>
      <c r="G2623" s="34">
        <v>8</v>
      </c>
      <c r="H2623" s="20" t="s">
        <v>2014</v>
      </c>
    </row>
    <row r="2624" spans="1:8" ht="12.75" customHeight="1" x14ac:dyDescent="0.2">
      <c r="A2624" s="9">
        <v>2613</v>
      </c>
      <c r="B2624" s="10" t="s">
        <v>5411</v>
      </c>
      <c r="C2624" s="13" t="s">
        <v>3955</v>
      </c>
      <c r="D2624" s="9">
        <v>0</v>
      </c>
      <c r="E2624" s="9" t="s">
        <v>334</v>
      </c>
      <c r="F2624" s="28">
        <v>42647</v>
      </c>
      <c r="G2624" s="34">
        <v>8</v>
      </c>
      <c r="H2624" s="20" t="s">
        <v>2015</v>
      </c>
    </row>
    <row r="2625" spans="1:8" ht="12.75" customHeight="1" x14ac:dyDescent="0.2">
      <c r="A2625" s="9">
        <v>2614</v>
      </c>
      <c r="B2625" s="10" t="s">
        <v>5412</v>
      </c>
      <c r="C2625" s="13" t="s">
        <v>3957</v>
      </c>
      <c r="D2625" s="9">
        <v>0</v>
      </c>
      <c r="E2625" s="9" t="s">
        <v>942</v>
      </c>
      <c r="F2625" s="28">
        <v>42647</v>
      </c>
      <c r="G2625" s="34">
        <v>8</v>
      </c>
      <c r="H2625" s="20" t="s">
        <v>2016</v>
      </c>
    </row>
    <row r="2626" spans="1:8" ht="12.75" customHeight="1" x14ac:dyDescent="0.2">
      <c r="A2626" s="9">
        <v>2615</v>
      </c>
      <c r="B2626" s="10" t="s">
        <v>5413</v>
      </c>
      <c r="C2626" s="13" t="s">
        <v>3955</v>
      </c>
      <c r="D2626" s="9">
        <v>0</v>
      </c>
      <c r="E2626" s="9" t="s">
        <v>523</v>
      </c>
      <c r="F2626" s="28">
        <v>42647</v>
      </c>
      <c r="G2626" s="34">
        <v>8</v>
      </c>
      <c r="H2626" s="20" t="s">
        <v>2017</v>
      </c>
    </row>
    <row r="2627" spans="1:8" ht="12.75" customHeight="1" x14ac:dyDescent="0.2">
      <c r="A2627" s="9">
        <v>2616</v>
      </c>
      <c r="B2627" s="10" t="s">
        <v>5414</v>
      </c>
      <c r="C2627" s="13" t="s">
        <v>3955</v>
      </c>
      <c r="D2627" s="9">
        <v>0</v>
      </c>
      <c r="E2627" s="9" t="s">
        <v>959</v>
      </c>
      <c r="F2627" s="28">
        <v>42647</v>
      </c>
      <c r="G2627" s="34">
        <v>8</v>
      </c>
      <c r="H2627" s="20" t="s">
        <v>2018</v>
      </c>
    </row>
    <row r="2628" spans="1:8" ht="12.75" customHeight="1" x14ac:dyDescent="0.2">
      <c r="A2628" s="9">
        <v>2617</v>
      </c>
      <c r="B2628" s="10" t="s">
        <v>5415</v>
      </c>
      <c r="C2628" s="13" t="s">
        <v>3955</v>
      </c>
      <c r="D2628" s="9">
        <v>0</v>
      </c>
      <c r="E2628" s="9" t="s">
        <v>710</v>
      </c>
      <c r="F2628" s="28">
        <v>42647</v>
      </c>
      <c r="G2628" s="34">
        <v>8</v>
      </c>
      <c r="H2628" s="20" t="s">
        <v>2019</v>
      </c>
    </row>
    <row r="2629" spans="1:8" ht="12.75" customHeight="1" x14ac:dyDescent="0.2">
      <c r="A2629" s="9">
        <v>2618</v>
      </c>
      <c r="B2629" s="10" t="s">
        <v>5416</v>
      </c>
      <c r="C2629" s="13" t="s">
        <v>3955</v>
      </c>
      <c r="D2629" s="9">
        <v>0</v>
      </c>
      <c r="E2629" s="9" t="s">
        <v>854</v>
      </c>
      <c r="F2629" s="28">
        <v>42647</v>
      </c>
      <c r="G2629" s="34">
        <v>8</v>
      </c>
      <c r="H2629" s="20" t="s">
        <v>2020</v>
      </c>
    </row>
    <row r="2630" spans="1:8" ht="12.75" customHeight="1" x14ac:dyDescent="0.2">
      <c r="A2630" s="9">
        <v>2619</v>
      </c>
      <c r="B2630" s="10" t="s">
        <v>5417</v>
      </c>
      <c r="C2630" s="13" t="s">
        <v>3955</v>
      </c>
      <c r="D2630" s="9">
        <v>0</v>
      </c>
      <c r="E2630" s="9" t="s">
        <v>720</v>
      </c>
      <c r="F2630" s="28">
        <v>42647</v>
      </c>
      <c r="G2630" s="34">
        <v>8</v>
      </c>
      <c r="H2630" s="20" t="s">
        <v>2021</v>
      </c>
    </row>
    <row r="2631" spans="1:8" ht="12.75" customHeight="1" x14ac:dyDescent="0.2">
      <c r="A2631" s="9">
        <v>2620</v>
      </c>
      <c r="B2631" s="10" t="s">
        <v>5418</v>
      </c>
      <c r="C2631" s="13" t="s">
        <v>3955</v>
      </c>
      <c r="D2631" s="9">
        <v>0</v>
      </c>
      <c r="E2631" s="9" t="s">
        <v>334</v>
      </c>
      <c r="F2631" s="28">
        <v>42647</v>
      </c>
      <c r="G2631" s="34">
        <v>8</v>
      </c>
      <c r="H2631" s="20" t="s">
        <v>2022</v>
      </c>
    </row>
    <row r="2632" spans="1:8" ht="12.75" customHeight="1" x14ac:dyDescent="0.2">
      <c r="A2632" s="9">
        <v>2621</v>
      </c>
      <c r="B2632" s="10" t="s">
        <v>5419</v>
      </c>
      <c r="C2632" s="13" t="s">
        <v>3955</v>
      </c>
      <c r="D2632" s="9">
        <v>0</v>
      </c>
      <c r="E2632" s="9" t="s">
        <v>474</v>
      </c>
      <c r="F2632" s="28">
        <v>42647</v>
      </c>
      <c r="G2632" s="34">
        <v>8</v>
      </c>
      <c r="H2632" s="20" t="s">
        <v>2023</v>
      </c>
    </row>
    <row r="2633" spans="1:8" ht="12.75" customHeight="1" x14ac:dyDescent="0.2">
      <c r="A2633" s="9">
        <v>2622</v>
      </c>
      <c r="B2633" s="10" t="s">
        <v>5420</v>
      </c>
      <c r="C2633" s="13" t="s">
        <v>3955</v>
      </c>
      <c r="D2633" s="9">
        <v>0</v>
      </c>
      <c r="E2633" s="9" t="s">
        <v>1916</v>
      </c>
      <c r="F2633" s="28">
        <v>42647</v>
      </c>
      <c r="G2633" s="34">
        <v>8</v>
      </c>
      <c r="H2633" s="20" t="s">
        <v>2024</v>
      </c>
    </row>
    <row r="2634" spans="1:8" ht="12.75" customHeight="1" x14ac:dyDescent="0.2">
      <c r="A2634" s="9">
        <v>2623</v>
      </c>
      <c r="B2634" s="10" t="s">
        <v>5421</v>
      </c>
      <c r="C2634" s="13" t="s">
        <v>3955</v>
      </c>
      <c r="D2634" s="9">
        <v>0</v>
      </c>
      <c r="E2634" s="9" t="s">
        <v>776</v>
      </c>
      <c r="F2634" s="28">
        <v>42647</v>
      </c>
      <c r="G2634" s="34">
        <v>8</v>
      </c>
      <c r="H2634" s="20" t="s">
        <v>2025</v>
      </c>
    </row>
    <row r="2635" spans="1:8" ht="12.75" customHeight="1" x14ac:dyDescent="0.2">
      <c r="A2635" s="9">
        <v>2624</v>
      </c>
      <c r="B2635" s="10" t="s">
        <v>5422</v>
      </c>
      <c r="C2635" s="13" t="s">
        <v>3955</v>
      </c>
      <c r="D2635" s="9">
        <v>0</v>
      </c>
      <c r="E2635" s="9" t="s">
        <v>776</v>
      </c>
      <c r="F2635" s="28">
        <v>42647</v>
      </c>
      <c r="G2635" s="34">
        <v>8</v>
      </c>
      <c r="H2635" s="20" t="s">
        <v>2026</v>
      </c>
    </row>
    <row r="2636" spans="1:8" ht="12.75" customHeight="1" x14ac:dyDescent="0.2">
      <c r="A2636" s="9">
        <v>2625</v>
      </c>
      <c r="B2636" s="10" t="s">
        <v>5423</v>
      </c>
      <c r="C2636" s="13" t="s">
        <v>3957</v>
      </c>
      <c r="D2636" s="9">
        <v>0</v>
      </c>
      <c r="E2636" s="9" t="s">
        <v>697</v>
      </c>
      <c r="F2636" s="28">
        <v>42647</v>
      </c>
      <c r="G2636" s="34">
        <v>6</v>
      </c>
      <c r="H2636" s="20" t="s">
        <v>2027</v>
      </c>
    </row>
    <row r="2637" spans="1:8" ht="12.75" customHeight="1" x14ac:dyDescent="0.2">
      <c r="A2637" s="9">
        <v>2626</v>
      </c>
      <c r="B2637" s="10" t="s">
        <v>5424</v>
      </c>
      <c r="C2637" s="13" t="s">
        <v>3955</v>
      </c>
      <c r="D2637" s="9">
        <v>0</v>
      </c>
      <c r="E2637" s="9" t="s">
        <v>994</v>
      </c>
      <c r="F2637" s="28">
        <v>42647</v>
      </c>
      <c r="G2637" s="34">
        <v>8</v>
      </c>
      <c r="H2637" s="20" t="s">
        <v>2028</v>
      </c>
    </row>
    <row r="2638" spans="1:8" ht="12.75" customHeight="1" x14ac:dyDescent="0.2">
      <c r="A2638" s="9">
        <v>2627</v>
      </c>
      <c r="B2638" s="10" t="s">
        <v>5425</v>
      </c>
      <c r="C2638" s="13" t="s">
        <v>3955</v>
      </c>
      <c r="D2638" s="9">
        <v>0</v>
      </c>
      <c r="E2638" s="9" t="s">
        <v>988</v>
      </c>
      <c r="F2638" s="28">
        <v>42647</v>
      </c>
      <c r="G2638" s="34">
        <v>8</v>
      </c>
      <c r="H2638" s="20" t="s">
        <v>2029</v>
      </c>
    </row>
    <row r="2639" spans="1:8" ht="12.75" customHeight="1" x14ac:dyDescent="0.2">
      <c r="A2639" s="9">
        <v>2628</v>
      </c>
      <c r="B2639" s="10" t="s">
        <v>5426</v>
      </c>
      <c r="C2639" s="13" t="s">
        <v>3955</v>
      </c>
      <c r="D2639" s="9">
        <v>0</v>
      </c>
      <c r="E2639" s="9" t="s">
        <v>723</v>
      </c>
      <c r="F2639" s="28">
        <v>42647</v>
      </c>
      <c r="G2639" s="34">
        <v>8</v>
      </c>
      <c r="H2639" s="20" t="s">
        <v>2030</v>
      </c>
    </row>
    <row r="2640" spans="1:8" ht="12.75" customHeight="1" x14ac:dyDescent="0.2">
      <c r="A2640" s="9">
        <v>2629</v>
      </c>
      <c r="B2640" s="10" t="s">
        <v>5427</v>
      </c>
      <c r="C2640" s="13" t="s">
        <v>3957</v>
      </c>
      <c r="D2640" s="9">
        <v>0</v>
      </c>
      <c r="E2640" s="9" t="s">
        <v>1054</v>
      </c>
      <c r="F2640" s="28">
        <v>42647</v>
      </c>
      <c r="G2640" s="34">
        <v>8</v>
      </c>
      <c r="H2640" s="20" t="s">
        <v>2031</v>
      </c>
    </row>
    <row r="2641" spans="1:8" ht="12.75" customHeight="1" x14ac:dyDescent="0.2">
      <c r="A2641" s="9">
        <v>2630</v>
      </c>
      <c r="B2641" s="10" t="s">
        <v>5428</v>
      </c>
      <c r="C2641" s="13" t="s">
        <v>3955</v>
      </c>
      <c r="D2641" s="9">
        <v>0</v>
      </c>
      <c r="E2641" s="9" t="s">
        <v>1470</v>
      </c>
      <c r="F2641" s="28">
        <v>42647</v>
      </c>
      <c r="G2641" s="34">
        <v>8</v>
      </c>
      <c r="H2641" s="20" t="s">
        <v>2032</v>
      </c>
    </row>
    <row r="2642" spans="1:8" ht="12.75" customHeight="1" x14ac:dyDescent="0.2">
      <c r="A2642" s="9">
        <v>2631</v>
      </c>
      <c r="B2642" s="10" t="s">
        <v>5429</v>
      </c>
      <c r="C2642" s="13" t="s">
        <v>3955</v>
      </c>
      <c r="D2642" s="9">
        <v>0</v>
      </c>
      <c r="E2642" s="9" t="s">
        <v>747</v>
      </c>
      <c r="F2642" s="28">
        <v>42647</v>
      </c>
      <c r="G2642" s="34">
        <v>8</v>
      </c>
      <c r="H2642" s="20" t="s">
        <v>2033</v>
      </c>
    </row>
    <row r="2643" spans="1:8" ht="12.75" customHeight="1" x14ac:dyDescent="0.2">
      <c r="A2643" s="9">
        <v>2632</v>
      </c>
      <c r="B2643" s="10" t="s">
        <v>5430</v>
      </c>
      <c r="C2643" s="13" t="s">
        <v>3955</v>
      </c>
      <c r="D2643" s="9">
        <v>0</v>
      </c>
      <c r="E2643" s="9" t="s">
        <v>1484</v>
      </c>
      <c r="F2643" s="28">
        <v>42647</v>
      </c>
      <c r="G2643" s="34">
        <v>8</v>
      </c>
      <c r="H2643" s="20" t="s">
        <v>2034</v>
      </c>
    </row>
    <row r="2644" spans="1:8" ht="12.75" customHeight="1" x14ac:dyDescent="0.2">
      <c r="A2644" s="9">
        <v>2633</v>
      </c>
      <c r="B2644" s="10" t="s">
        <v>5431</v>
      </c>
      <c r="C2644" s="13" t="s">
        <v>3955</v>
      </c>
      <c r="D2644" s="9">
        <v>0</v>
      </c>
      <c r="E2644" s="9" t="s">
        <v>1139</v>
      </c>
      <c r="F2644" s="28">
        <v>42647</v>
      </c>
      <c r="G2644" s="34">
        <v>8</v>
      </c>
      <c r="H2644" s="20" t="s">
        <v>2035</v>
      </c>
    </row>
    <row r="2645" spans="1:8" ht="12.75" customHeight="1" x14ac:dyDescent="0.2">
      <c r="A2645" s="9">
        <v>2634</v>
      </c>
      <c r="B2645" s="10" t="s">
        <v>5432</v>
      </c>
      <c r="C2645" s="13" t="s">
        <v>3957</v>
      </c>
      <c r="D2645" s="9">
        <v>0</v>
      </c>
      <c r="E2645" s="9" t="s">
        <v>1439</v>
      </c>
      <c r="F2645" s="28">
        <v>42647</v>
      </c>
      <c r="G2645" s="34">
        <v>8</v>
      </c>
      <c r="H2645" s="20" t="s">
        <v>2036</v>
      </c>
    </row>
    <row r="2646" spans="1:8" ht="12.75" customHeight="1" x14ac:dyDescent="0.2">
      <c r="A2646" s="9">
        <v>2635</v>
      </c>
      <c r="B2646" s="10" t="s">
        <v>5433</v>
      </c>
      <c r="C2646" s="13" t="s">
        <v>3955</v>
      </c>
      <c r="D2646" s="9">
        <v>0</v>
      </c>
      <c r="E2646" s="9" t="s">
        <v>710</v>
      </c>
      <c r="F2646" s="28">
        <v>42647</v>
      </c>
      <c r="G2646" s="34">
        <v>8</v>
      </c>
      <c r="H2646" s="20" t="s">
        <v>2037</v>
      </c>
    </row>
    <row r="2647" spans="1:8" ht="12.75" customHeight="1" x14ac:dyDescent="0.2">
      <c r="A2647" s="9">
        <v>2636</v>
      </c>
      <c r="B2647" s="10" t="s">
        <v>5434</v>
      </c>
      <c r="C2647" s="13" t="s">
        <v>3957</v>
      </c>
      <c r="D2647" s="9">
        <v>0</v>
      </c>
      <c r="E2647" s="9" t="s">
        <v>1077</v>
      </c>
      <c r="F2647" s="28">
        <v>42647</v>
      </c>
      <c r="G2647" s="34">
        <v>6</v>
      </c>
      <c r="H2647" s="20" t="s">
        <v>2038</v>
      </c>
    </row>
    <row r="2648" spans="1:8" ht="12.75" customHeight="1" x14ac:dyDescent="0.2">
      <c r="A2648" s="9">
        <v>2637</v>
      </c>
      <c r="B2648" s="10" t="s">
        <v>5435</v>
      </c>
      <c r="C2648" s="13" t="s">
        <v>3955</v>
      </c>
      <c r="D2648" s="9">
        <v>0</v>
      </c>
      <c r="E2648" s="9" t="s">
        <v>13</v>
      </c>
      <c r="F2648" s="28">
        <v>42647</v>
      </c>
      <c r="G2648" s="34">
        <v>8</v>
      </c>
      <c r="H2648" s="20" t="s">
        <v>2039</v>
      </c>
    </row>
    <row r="2649" spans="1:8" ht="12.75" customHeight="1" x14ac:dyDescent="0.2">
      <c r="A2649" s="9">
        <v>2638</v>
      </c>
      <c r="B2649" s="10" t="s">
        <v>5436</v>
      </c>
      <c r="C2649" s="13" t="s">
        <v>3955</v>
      </c>
      <c r="D2649" s="9">
        <v>0</v>
      </c>
      <c r="E2649" s="9" t="s">
        <v>1026</v>
      </c>
      <c r="F2649" s="28">
        <v>42647</v>
      </c>
      <c r="G2649" s="34">
        <v>8</v>
      </c>
      <c r="H2649" s="20" t="s">
        <v>2040</v>
      </c>
    </row>
    <row r="2650" spans="1:8" ht="12.75" customHeight="1" x14ac:dyDescent="0.2">
      <c r="A2650" s="9">
        <v>2639</v>
      </c>
      <c r="B2650" s="10" t="s">
        <v>5437</v>
      </c>
      <c r="C2650" s="13" t="s">
        <v>3957</v>
      </c>
      <c r="D2650" s="9">
        <v>0</v>
      </c>
      <c r="E2650" s="9" t="s">
        <v>803</v>
      </c>
      <c r="F2650" s="28">
        <v>42647</v>
      </c>
      <c r="G2650" s="34">
        <v>6</v>
      </c>
      <c r="H2650" s="20" t="s">
        <v>2041</v>
      </c>
    </row>
    <row r="2651" spans="1:8" ht="12.75" customHeight="1" x14ac:dyDescent="0.2">
      <c r="A2651" s="9">
        <v>2640</v>
      </c>
      <c r="B2651" s="10" t="s">
        <v>5438</v>
      </c>
      <c r="C2651" s="13" t="s">
        <v>3957</v>
      </c>
      <c r="D2651" s="9">
        <v>0</v>
      </c>
      <c r="E2651" s="9" t="s">
        <v>379</v>
      </c>
      <c r="F2651" s="28">
        <v>42647</v>
      </c>
      <c r="G2651" s="34">
        <v>6</v>
      </c>
      <c r="H2651" s="20" t="s">
        <v>2042</v>
      </c>
    </row>
    <row r="2652" spans="1:8" ht="12.75" customHeight="1" x14ac:dyDescent="0.2">
      <c r="A2652" s="9">
        <v>2641</v>
      </c>
      <c r="B2652" s="10" t="s">
        <v>5439</v>
      </c>
      <c r="C2652" s="13" t="s">
        <v>3957</v>
      </c>
      <c r="D2652" s="9">
        <v>0</v>
      </c>
      <c r="E2652" s="9" t="s">
        <v>1484</v>
      </c>
      <c r="F2652" s="28">
        <v>42647</v>
      </c>
      <c r="G2652" s="34">
        <v>6</v>
      </c>
      <c r="H2652" s="20" t="s">
        <v>2043</v>
      </c>
    </row>
    <row r="2653" spans="1:8" ht="12.75" customHeight="1" x14ac:dyDescent="0.2">
      <c r="A2653" s="9">
        <v>2642</v>
      </c>
      <c r="B2653" s="10" t="s">
        <v>5440</v>
      </c>
      <c r="C2653" s="13" t="s">
        <v>3955</v>
      </c>
      <c r="D2653" s="9">
        <v>0</v>
      </c>
      <c r="E2653" s="9" t="s">
        <v>710</v>
      </c>
      <c r="F2653" s="28">
        <v>42647</v>
      </c>
      <c r="G2653" s="34">
        <v>8</v>
      </c>
      <c r="H2653" s="20" t="s">
        <v>2044</v>
      </c>
    </row>
    <row r="2654" spans="1:8" ht="12.75" customHeight="1" x14ac:dyDescent="0.2">
      <c r="A2654" s="9">
        <v>2643</v>
      </c>
      <c r="B2654" s="10" t="s">
        <v>5441</v>
      </c>
      <c r="C2654" s="13" t="s">
        <v>3955</v>
      </c>
      <c r="D2654" s="9">
        <v>0</v>
      </c>
      <c r="E2654" s="9" t="s">
        <v>107</v>
      </c>
      <c r="F2654" s="28">
        <v>42647</v>
      </c>
      <c r="G2654" s="34">
        <v>8</v>
      </c>
      <c r="H2654" s="20" t="s">
        <v>2045</v>
      </c>
    </row>
    <row r="2655" spans="1:8" ht="12.75" customHeight="1" x14ac:dyDescent="0.2">
      <c r="A2655" s="9">
        <v>2644</v>
      </c>
      <c r="B2655" s="10" t="s">
        <v>5442</v>
      </c>
      <c r="C2655" s="13" t="s">
        <v>3957</v>
      </c>
      <c r="D2655" s="9">
        <v>0</v>
      </c>
      <c r="E2655" s="9" t="s">
        <v>13</v>
      </c>
      <c r="F2655" s="28">
        <v>42647</v>
      </c>
      <c r="G2655" s="34">
        <v>8</v>
      </c>
      <c r="H2655" s="20" t="s">
        <v>2046</v>
      </c>
    </row>
    <row r="2656" spans="1:8" ht="12.75" customHeight="1" x14ac:dyDescent="0.2">
      <c r="A2656" s="9">
        <v>2645</v>
      </c>
      <c r="B2656" s="10" t="s">
        <v>5443</v>
      </c>
      <c r="C2656" s="13" t="s">
        <v>3955</v>
      </c>
      <c r="D2656" s="9">
        <v>0</v>
      </c>
      <c r="E2656" s="9" t="s">
        <v>800</v>
      </c>
      <c r="F2656" s="28">
        <v>42647</v>
      </c>
      <c r="G2656" s="34">
        <v>8</v>
      </c>
      <c r="H2656" s="20" t="s">
        <v>2047</v>
      </c>
    </row>
    <row r="2657" spans="1:8" ht="12.75" customHeight="1" x14ac:dyDescent="0.2">
      <c r="A2657" s="9">
        <v>2646</v>
      </c>
      <c r="B2657" s="10" t="s">
        <v>5444</v>
      </c>
      <c r="C2657" s="13" t="s">
        <v>3955</v>
      </c>
      <c r="D2657" s="9">
        <v>0</v>
      </c>
      <c r="E2657" s="9" t="s">
        <v>752</v>
      </c>
      <c r="F2657" s="28">
        <v>42647</v>
      </c>
      <c r="G2657" s="34">
        <v>8</v>
      </c>
      <c r="H2657" s="20" t="s">
        <v>2048</v>
      </c>
    </row>
    <row r="2658" spans="1:8" ht="12.75" customHeight="1" x14ac:dyDescent="0.2">
      <c r="A2658" s="9">
        <v>2647</v>
      </c>
      <c r="B2658" s="10" t="s">
        <v>5445</v>
      </c>
      <c r="C2658" s="13" t="s">
        <v>3955</v>
      </c>
      <c r="D2658" s="9">
        <v>0</v>
      </c>
      <c r="E2658" s="9" t="s">
        <v>720</v>
      </c>
      <c r="F2658" s="28">
        <v>42647</v>
      </c>
      <c r="G2658" s="34">
        <v>8</v>
      </c>
      <c r="H2658" s="20" t="s">
        <v>2049</v>
      </c>
    </row>
    <row r="2659" spans="1:8" ht="12.75" customHeight="1" x14ac:dyDescent="0.2">
      <c r="A2659" s="9">
        <v>2648</v>
      </c>
      <c r="B2659" s="10" t="s">
        <v>5446</v>
      </c>
      <c r="C2659" s="13" t="s">
        <v>3955</v>
      </c>
      <c r="D2659" s="9">
        <v>0</v>
      </c>
      <c r="E2659" s="9" t="s">
        <v>754</v>
      </c>
      <c r="F2659" s="28">
        <v>42647</v>
      </c>
      <c r="G2659" s="34">
        <v>8</v>
      </c>
      <c r="H2659" s="20" t="s">
        <v>2050</v>
      </c>
    </row>
    <row r="2660" spans="1:8" ht="12.75" customHeight="1" x14ac:dyDescent="0.2">
      <c r="A2660" s="9">
        <v>2649</v>
      </c>
      <c r="B2660" s="10" t="s">
        <v>5447</v>
      </c>
      <c r="C2660" s="13" t="s">
        <v>3955</v>
      </c>
      <c r="D2660" s="9">
        <v>0</v>
      </c>
      <c r="E2660" s="9" t="s">
        <v>756</v>
      </c>
      <c r="F2660" s="28">
        <v>42647</v>
      </c>
      <c r="G2660" s="34">
        <v>8</v>
      </c>
      <c r="H2660" s="20" t="s">
        <v>2051</v>
      </c>
    </row>
    <row r="2661" spans="1:8" ht="12.75" customHeight="1" x14ac:dyDescent="0.2">
      <c r="A2661" s="9">
        <v>2650</v>
      </c>
      <c r="B2661" s="10" t="s">
        <v>5448</v>
      </c>
      <c r="C2661" s="13" t="s">
        <v>3955</v>
      </c>
      <c r="D2661" s="9">
        <v>0</v>
      </c>
      <c r="E2661" s="9" t="s">
        <v>918</v>
      </c>
      <c r="F2661" s="28">
        <v>42647</v>
      </c>
      <c r="G2661" s="34">
        <v>8</v>
      </c>
      <c r="H2661" s="20" t="s">
        <v>2052</v>
      </c>
    </row>
    <row r="2662" spans="1:8" ht="12.75" customHeight="1" x14ac:dyDescent="0.2">
      <c r="A2662" s="9">
        <v>2651</v>
      </c>
      <c r="B2662" s="10" t="s">
        <v>5449</v>
      </c>
      <c r="C2662" s="13" t="s">
        <v>3955</v>
      </c>
      <c r="D2662" s="9">
        <v>0</v>
      </c>
      <c r="E2662" s="9" t="s">
        <v>729</v>
      </c>
      <c r="F2662" s="28">
        <v>42647</v>
      </c>
      <c r="G2662" s="34">
        <v>8</v>
      </c>
      <c r="H2662" s="20" t="s">
        <v>2053</v>
      </c>
    </row>
    <row r="2663" spans="1:8" ht="12.75" customHeight="1" x14ac:dyDescent="0.2">
      <c r="A2663" s="9">
        <v>2652</v>
      </c>
      <c r="B2663" s="10" t="s">
        <v>5450</v>
      </c>
      <c r="C2663" s="13" t="s">
        <v>3955</v>
      </c>
      <c r="D2663" s="9">
        <v>0</v>
      </c>
      <c r="E2663" s="9" t="s">
        <v>15</v>
      </c>
      <c r="F2663" s="28">
        <v>42647</v>
      </c>
      <c r="G2663" s="34">
        <v>8</v>
      </c>
      <c r="H2663" s="20" t="s">
        <v>2054</v>
      </c>
    </row>
    <row r="2664" spans="1:8" ht="12.75" customHeight="1" x14ac:dyDescent="0.2">
      <c r="A2664" s="9">
        <v>2653</v>
      </c>
      <c r="B2664" s="10" t="s">
        <v>5451</v>
      </c>
      <c r="C2664" s="13" t="s">
        <v>3955</v>
      </c>
      <c r="D2664" s="9">
        <v>0</v>
      </c>
      <c r="E2664" s="9" t="s">
        <v>479</v>
      </c>
      <c r="F2664" s="28">
        <v>42647</v>
      </c>
      <c r="G2664" s="34">
        <v>8</v>
      </c>
      <c r="H2664" s="20" t="s">
        <v>2055</v>
      </c>
    </row>
    <row r="2665" spans="1:8" ht="12.75" customHeight="1" x14ac:dyDescent="0.2">
      <c r="A2665" s="9">
        <v>2654</v>
      </c>
      <c r="B2665" s="10" t="s">
        <v>5452</v>
      </c>
      <c r="C2665" s="13" t="s">
        <v>3955</v>
      </c>
      <c r="D2665" s="9">
        <v>0</v>
      </c>
      <c r="E2665" s="9" t="s">
        <v>13</v>
      </c>
      <c r="F2665" s="28">
        <v>42647</v>
      </c>
      <c r="G2665" s="34">
        <v>8</v>
      </c>
      <c r="H2665" s="20" t="s">
        <v>2056</v>
      </c>
    </row>
    <row r="2666" spans="1:8" ht="12.75" customHeight="1" x14ac:dyDescent="0.2">
      <c r="A2666" s="9">
        <v>2655</v>
      </c>
      <c r="B2666" s="10" t="s">
        <v>5453</v>
      </c>
      <c r="C2666" s="13" t="s">
        <v>3955</v>
      </c>
      <c r="D2666" s="9">
        <v>0</v>
      </c>
      <c r="E2666" s="9" t="s">
        <v>105</v>
      </c>
      <c r="F2666" s="28">
        <v>42647</v>
      </c>
      <c r="G2666" s="34">
        <v>8</v>
      </c>
      <c r="H2666" s="20" t="s">
        <v>2057</v>
      </c>
    </row>
    <row r="2667" spans="1:8" ht="12.75" customHeight="1" x14ac:dyDescent="0.2">
      <c r="A2667" s="9">
        <v>2656</v>
      </c>
      <c r="B2667" s="10" t="s">
        <v>5454</v>
      </c>
      <c r="C2667" s="13" t="s">
        <v>3955</v>
      </c>
      <c r="D2667" s="9">
        <v>0</v>
      </c>
      <c r="E2667" s="9" t="s">
        <v>877</v>
      </c>
      <c r="F2667" s="28">
        <v>42647</v>
      </c>
      <c r="G2667" s="34">
        <v>8</v>
      </c>
      <c r="H2667" s="20" t="s">
        <v>2058</v>
      </c>
    </row>
    <row r="2668" spans="1:8" ht="12.75" customHeight="1" x14ac:dyDescent="0.2">
      <c r="A2668" s="9">
        <v>2657</v>
      </c>
      <c r="B2668" s="10" t="s">
        <v>5455</v>
      </c>
      <c r="C2668" s="13" t="s">
        <v>3955</v>
      </c>
      <c r="D2668" s="9">
        <v>0</v>
      </c>
      <c r="E2668" s="9" t="s">
        <v>334</v>
      </c>
      <c r="F2668" s="28">
        <v>42647</v>
      </c>
      <c r="G2668" s="34">
        <v>8</v>
      </c>
      <c r="H2668" s="20" t="s">
        <v>2059</v>
      </c>
    </row>
    <row r="2669" spans="1:8" ht="12.75" customHeight="1" x14ac:dyDescent="0.2">
      <c r="A2669" s="9">
        <v>2658</v>
      </c>
      <c r="B2669" s="10" t="s">
        <v>5456</v>
      </c>
      <c r="C2669" s="13" t="s">
        <v>3955</v>
      </c>
      <c r="D2669" s="9">
        <v>0</v>
      </c>
      <c r="E2669" s="9" t="s">
        <v>497</v>
      </c>
      <c r="F2669" s="28">
        <v>42647</v>
      </c>
      <c r="G2669" s="34">
        <v>8</v>
      </c>
      <c r="H2669" s="20" t="s">
        <v>2060</v>
      </c>
    </row>
    <row r="2670" spans="1:8" ht="12.75" customHeight="1" x14ac:dyDescent="0.2">
      <c r="A2670" s="9">
        <v>2659</v>
      </c>
      <c r="B2670" s="10" t="s">
        <v>5457</v>
      </c>
      <c r="C2670" s="13" t="s">
        <v>3955</v>
      </c>
      <c r="D2670" s="9">
        <v>0</v>
      </c>
      <c r="E2670" s="9" t="s">
        <v>13</v>
      </c>
      <c r="F2670" s="28">
        <v>42647</v>
      </c>
      <c r="G2670" s="34">
        <v>8</v>
      </c>
      <c r="H2670" s="20" t="s">
        <v>2061</v>
      </c>
    </row>
    <row r="2671" spans="1:8" ht="12.75" customHeight="1" x14ac:dyDescent="0.2">
      <c r="A2671" s="9">
        <v>2660</v>
      </c>
      <c r="B2671" s="10" t="s">
        <v>5458</v>
      </c>
      <c r="C2671" s="13" t="s">
        <v>3957</v>
      </c>
      <c r="D2671" s="9">
        <v>0</v>
      </c>
      <c r="E2671" s="9" t="s">
        <v>523</v>
      </c>
      <c r="F2671" s="28">
        <v>42647</v>
      </c>
      <c r="G2671" s="34">
        <v>8</v>
      </c>
      <c r="H2671" s="20" t="s">
        <v>2062</v>
      </c>
    </row>
    <row r="2672" spans="1:8" ht="12.75" customHeight="1" x14ac:dyDescent="0.2">
      <c r="A2672" s="9">
        <v>2661</v>
      </c>
      <c r="B2672" s="10" t="s">
        <v>5459</v>
      </c>
      <c r="C2672" s="13" t="s">
        <v>3955</v>
      </c>
      <c r="D2672" s="9">
        <v>0</v>
      </c>
      <c r="E2672" s="9" t="s">
        <v>907</v>
      </c>
      <c r="F2672" s="28">
        <v>42647</v>
      </c>
      <c r="G2672" s="34">
        <v>8</v>
      </c>
      <c r="H2672" s="20" t="s">
        <v>2063</v>
      </c>
    </row>
    <row r="2673" spans="1:8" ht="12.75" customHeight="1" x14ac:dyDescent="0.2">
      <c r="A2673" s="9">
        <v>2662</v>
      </c>
      <c r="B2673" s="10" t="s">
        <v>5460</v>
      </c>
      <c r="C2673" s="13" t="s">
        <v>3955</v>
      </c>
      <c r="D2673" s="9">
        <v>0</v>
      </c>
      <c r="E2673" s="9" t="s">
        <v>821</v>
      </c>
      <c r="F2673" s="28">
        <v>42647</v>
      </c>
      <c r="G2673" s="34">
        <v>8</v>
      </c>
      <c r="H2673" s="20" t="s">
        <v>2064</v>
      </c>
    </row>
    <row r="2674" spans="1:8" ht="12.75" customHeight="1" x14ac:dyDescent="0.2">
      <c r="A2674" s="9">
        <v>2663</v>
      </c>
      <c r="B2674" s="10" t="s">
        <v>5461</v>
      </c>
      <c r="C2674" s="13" t="s">
        <v>3955</v>
      </c>
      <c r="D2674" s="9">
        <v>0</v>
      </c>
      <c r="E2674" s="9" t="s">
        <v>752</v>
      </c>
      <c r="F2674" s="28">
        <v>42647</v>
      </c>
      <c r="G2674" s="34">
        <v>8</v>
      </c>
      <c r="H2674" s="20" t="s">
        <v>2065</v>
      </c>
    </row>
    <row r="2675" spans="1:8" ht="12.75" customHeight="1" x14ac:dyDescent="0.2">
      <c r="A2675" s="9">
        <v>2664</v>
      </c>
      <c r="B2675" s="10" t="s">
        <v>5462</v>
      </c>
      <c r="C2675" s="13" t="s">
        <v>3955</v>
      </c>
      <c r="D2675" s="9">
        <v>0</v>
      </c>
      <c r="E2675" s="9" t="s">
        <v>1061</v>
      </c>
      <c r="F2675" s="28">
        <v>42647</v>
      </c>
      <c r="G2675" s="34">
        <v>8</v>
      </c>
      <c r="H2675" s="20" t="s">
        <v>2066</v>
      </c>
    </row>
    <row r="2676" spans="1:8" ht="13.5" customHeight="1" x14ac:dyDescent="0.2">
      <c r="A2676" s="9">
        <v>2665</v>
      </c>
      <c r="B2676" s="10" t="s">
        <v>5463</v>
      </c>
      <c r="C2676" s="13" t="s">
        <v>3955</v>
      </c>
      <c r="D2676" s="9">
        <v>0</v>
      </c>
      <c r="E2676" s="9" t="s">
        <v>897</v>
      </c>
      <c r="F2676" s="28">
        <v>42647</v>
      </c>
      <c r="G2676" s="34">
        <v>8</v>
      </c>
      <c r="H2676" s="20" t="s">
        <v>2067</v>
      </c>
    </row>
    <row r="2677" spans="1:8" ht="13.5" customHeight="1" x14ac:dyDescent="0.2">
      <c r="A2677" s="9">
        <v>2666</v>
      </c>
      <c r="B2677" s="10" t="s">
        <v>5464</v>
      </c>
      <c r="C2677" s="13" t="s">
        <v>3955</v>
      </c>
      <c r="D2677" s="9">
        <v>0</v>
      </c>
      <c r="E2677" s="9" t="s">
        <v>710</v>
      </c>
      <c r="F2677" s="28">
        <v>42647</v>
      </c>
      <c r="G2677" s="34">
        <v>8</v>
      </c>
      <c r="H2677" s="20" t="s">
        <v>2068</v>
      </c>
    </row>
    <row r="2678" spans="1:8" ht="13.5" customHeight="1" x14ac:dyDescent="0.2">
      <c r="A2678" s="9">
        <v>2667</v>
      </c>
      <c r="B2678" s="10" t="s">
        <v>5465</v>
      </c>
      <c r="C2678" s="13" t="s">
        <v>3957</v>
      </c>
      <c r="D2678" s="9">
        <v>0</v>
      </c>
      <c r="E2678" s="9" t="s">
        <v>86</v>
      </c>
      <c r="F2678" s="28">
        <v>42647</v>
      </c>
      <c r="G2678" s="34">
        <v>8</v>
      </c>
      <c r="H2678" s="20" t="s">
        <v>2069</v>
      </c>
    </row>
    <row r="2679" spans="1:8" ht="13.5" customHeight="1" x14ac:dyDescent="0.2">
      <c r="A2679" s="9">
        <v>2668</v>
      </c>
      <c r="B2679" s="10" t="s">
        <v>5466</v>
      </c>
      <c r="C2679" s="13" t="s">
        <v>3957</v>
      </c>
      <c r="D2679" s="9">
        <v>0</v>
      </c>
      <c r="E2679" s="9" t="s">
        <v>678</v>
      </c>
      <c r="F2679" s="28">
        <v>42647</v>
      </c>
      <c r="G2679" s="34">
        <v>8</v>
      </c>
      <c r="H2679" s="20" t="s">
        <v>2070</v>
      </c>
    </row>
    <row r="2680" spans="1:8" ht="13.5" customHeight="1" x14ac:dyDescent="0.2">
      <c r="A2680" s="9">
        <v>2669</v>
      </c>
      <c r="B2680" s="10" t="s">
        <v>5467</v>
      </c>
      <c r="C2680" s="13" t="s">
        <v>3955</v>
      </c>
      <c r="D2680" s="9">
        <v>0</v>
      </c>
      <c r="E2680" s="9" t="s">
        <v>502</v>
      </c>
      <c r="F2680" s="28">
        <v>42647</v>
      </c>
      <c r="G2680" s="34">
        <v>8</v>
      </c>
      <c r="H2680" s="20" t="s">
        <v>2071</v>
      </c>
    </row>
    <row r="2681" spans="1:8" ht="13.5" customHeight="1" x14ac:dyDescent="0.2">
      <c r="A2681" s="9">
        <v>2670</v>
      </c>
      <c r="B2681" s="10" t="s">
        <v>5468</v>
      </c>
      <c r="C2681" s="13" t="s">
        <v>3955</v>
      </c>
      <c r="D2681" s="9">
        <v>0</v>
      </c>
      <c r="E2681" s="9" t="s">
        <v>479</v>
      </c>
      <c r="F2681" s="28">
        <v>42647</v>
      </c>
      <c r="G2681" s="34">
        <v>8</v>
      </c>
      <c r="H2681" s="20" t="s">
        <v>2072</v>
      </c>
    </row>
    <row r="2682" spans="1:8" ht="13.5" customHeight="1" x14ac:dyDescent="0.2">
      <c r="A2682" s="9">
        <v>2671</v>
      </c>
      <c r="B2682" s="10" t="s">
        <v>5469</v>
      </c>
      <c r="C2682" s="13" t="s">
        <v>3955</v>
      </c>
      <c r="D2682" s="9">
        <v>0</v>
      </c>
      <c r="E2682" s="9" t="s">
        <v>1313</v>
      </c>
      <c r="F2682" s="28">
        <v>42647</v>
      </c>
      <c r="G2682" s="34">
        <v>8</v>
      </c>
      <c r="H2682" s="20" t="s">
        <v>2073</v>
      </c>
    </row>
    <row r="2683" spans="1:8" ht="13.5" customHeight="1" x14ac:dyDescent="0.2">
      <c r="A2683" s="9">
        <v>2672</v>
      </c>
      <c r="B2683" s="10" t="s">
        <v>5470</v>
      </c>
      <c r="C2683" s="13" t="s">
        <v>3955</v>
      </c>
      <c r="D2683" s="9">
        <v>0</v>
      </c>
      <c r="E2683" s="9" t="s">
        <v>1299</v>
      </c>
      <c r="F2683" s="28">
        <v>42647</v>
      </c>
      <c r="G2683" s="34">
        <v>8</v>
      </c>
      <c r="H2683" s="20" t="s">
        <v>2074</v>
      </c>
    </row>
    <row r="2684" spans="1:8" ht="13.5" customHeight="1" x14ac:dyDescent="0.2">
      <c r="A2684" s="9">
        <v>2673</v>
      </c>
      <c r="B2684" s="10" t="s">
        <v>5471</v>
      </c>
      <c r="C2684" s="13" t="s">
        <v>3955</v>
      </c>
      <c r="D2684" s="9">
        <v>0</v>
      </c>
      <c r="E2684" s="9" t="s">
        <v>2075</v>
      </c>
      <c r="F2684" s="28">
        <v>42647</v>
      </c>
      <c r="G2684" s="34">
        <v>8</v>
      </c>
      <c r="H2684" s="20" t="s">
        <v>2076</v>
      </c>
    </row>
    <row r="2685" spans="1:8" ht="13.5" customHeight="1" x14ac:dyDescent="0.2">
      <c r="A2685" s="9">
        <v>2674</v>
      </c>
      <c r="B2685" s="10" t="s">
        <v>5472</v>
      </c>
      <c r="C2685" s="13" t="s">
        <v>3955</v>
      </c>
      <c r="D2685" s="9">
        <v>0</v>
      </c>
      <c r="E2685" s="9" t="s">
        <v>1085</v>
      </c>
      <c r="F2685" s="28">
        <v>42647</v>
      </c>
      <c r="G2685" s="34">
        <v>8</v>
      </c>
      <c r="H2685" s="20" t="s">
        <v>2077</v>
      </c>
    </row>
    <row r="2686" spans="1:8" ht="13.5" customHeight="1" x14ac:dyDescent="0.2">
      <c r="A2686" s="9">
        <v>2675</v>
      </c>
      <c r="B2686" s="10" t="s">
        <v>5473</v>
      </c>
      <c r="C2686" s="13" t="s">
        <v>3955</v>
      </c>
      <c r="D2686" s="9">
        <v>0</v>
      </c>
      <c r="E2686" s="9" t="s">
        <v>776</v>
      </c>
      <c r="F2686" s="28">
        <v>42647</v>
      </c>
      <c r="G2686" s="34">
        <v>8</v>
      </c>
      <c r="H2686" s="20" t="s">
        <v>2078</v>
      </c>
    </row>
    <row r="2687" spans="1:8" ht="13.5" customHeight="1" x14ac:dyDescent="0.2">
      <c r="A2687" s="9">
        <v>2676</v>
      </c>
      <c r="B2687" s="10" t="s">
        <v>5474</v>
      </c>
      <c r="C2687" s="13" t="s">
        <v>3955</v>
      </c>
      <c r="D2687" s="9">
        <v>0</v>
      </c>
      <c r="E2687" s="9" t="s">
        <v>977</v>
      </c>
      <c r="F2687" s="28">
        <v>42647</v>
      </c>
      <c r="G2687" s="34">
        <v>8</v>
      </c>
      <c r="H2687" s="20" t="s">
        <v>2079</v>
      </c>
    </row>
    <row r="2688" spans="1:8" ht="13.5" customHeight="1" x14ac:dyDescent="0.2">
      <c r="A2688" s="9">
        <v>2677</v>
      </c>
      <c r="B2688" s="10" t="s">
        <v>5475</v>
      </c>
      <c r="C2688" s="13" t="s">
        <v>3955</v>
      </c>
      <c r="D2688" s="9">
        <v>0</v>
      </c>
      <c r="E2688" s="9" t="s">
        <v>1407</v>
      </c>
      <c r="F2688" s="28">
        <v>42647</v>
      </c>
      <c r="G2688" s="34">
        <v>8</v>
      </c>
      <c r="H2688" s="20" t="s">
        <v>2080</v>
      </c>
    </row>
    <row r="2689" spans="1:8" ht="13.5" customHeight="1" x14ac:dyDescent="0.2">
      <c r="A2689" s="9">
        <v>2678</v>
      </c>
      <c r="B2689" s="10" t="s">
        <v>5476</v>
      </c>
      <c r="C2689" s="13" t="s">
        <v>3955</v>
      </c>
      <c r="D2689" s="9">
        <v>0</v>
      </c>
      <c r="E2689" s="9" t="s">
        <v>776</v>
      </c>
      <c r="F2689" s="28">
        <v>42647</v>
      </c>
      <c r="G2689" s="34">
        <v>8</v>
      </c>
      <c r="H2689" s="20" t="s">
        <v>2081</v>
      </c>
    </row>
    <row r="2690" spans="1:8" ht="13.5" customHeight="1" x14ac:dyDescent="0.2">
      <c r="A2690" s="9">
        <v>2679</v>
      </c>
      <c r="B2690" s="10" t="s">
        <v>5477</v>
      </c>
      <c r="C2690" s="13" t="s">
        <v>3955</v>
      </c>
      <c r="D2690" s="9">
        <v>0</v>
      </c>
      <c r="E2690" s="9" t="s">
        <v>924</v>
      </c>
      <c r="F2690" s="28">
        <v>42647</v>
      </c>
      <c r="G2690" s="34">
        <v>8</v>
      </c>
      <c r="H2690" s="20" t="s">
        <v>2082</v>
      </c>
    </row>
    <row r="2691" spans="1:8" ht="13.5" customHeight="1" x14ac:dyDescent="0.2">
      <c r="A2691" s="9">
        <v>2680</v>
      </c>
      <c r="B2691" s="10" t="s">
        <v>5478</v>
      </c>
      <c r="C2691" s="13" t="s">
        <v>3955</v>
      </c>
      <c r="D2691" s="9">
        <v>0</v>
      </c>
      <c r="E2691" s="9" t="s">
        <v>854</v>
      </c>
      <c r="F2691" s="28">
        <v>42647</v>
      </c>
      <c r="G2691" s="34">
        <v>8</v>
      </c>
      <c r="H2691" s="20" t="s">
        <v>2083</v>
      </c>
    </row>
    <row r="2692" spans="1:8" ht="13.5" customHeight="1" x14ac:dyDescent="0.2">
      <c r="A2692" s="9">
        <v>2681</v>
      </c>
      <c r="B2692" s="10" t="s">
        <v>5479</v>
      </c>
      <c r="C2692" s="13" t="s">
        <v>3955</v>
      </c>
      <c r="D2692" s="9">
        <v>0</v>
      </c>
      <c r="E2692" s="9" t="s">
        <v>938</v>
      </c>
      <c r="F2692" s="28">
        <v>42647</v>
      </c>
      <c r="G2692" s="34">
        <v>8</v>
      </c>
      <c r="H2692" s="20" t="s">
        <v>2084</v>
      </c>
    </row>
    <row r="2693" spans="1:8" ht="13.5" customHeight="1" x14ac:dyDescent="0.2">
      <c r="A2693" s="9">
        <v>2682</v>
      </c>
      <c r="B2693" s="10" t="s">
        <v>5480</v>
      </c>
      <c r="C2693" s="13" t="s">
        <v>3955</v>
      </c>
      <c r="D2693" s="9">
        <v>0</v>
      </c>
      <c r="E2693" s="9" t="s">
        <v>2085</v>
      </c>
      <c r="F2693" s="28">
        <v>42647</v>
      </c>
      <c r="G2693" s="34">
        <v>8</v>
      </c>
      <c r="H2693" s="20" t="s">
        <v>2086</v>
      </c>
    </row>
    <row r="2694" spans="1:8" ht="13.5" customHeight="1" x14ac:dyDescent="0.2">
      <c r="A2694" s="9">
        <v>2683</v>
      </c>
      <c r="B2694" s="10" t="s">
        <v>5481</v>
      </c>
      <c r="C2694" s="13" t="s">
        <v>3955</v>
      </c>
      <c r="D2694" s="9">
        <v>0</v>
      </c>
      <c r="E2694" s="9" t="s">
        <v>27</v>
      </c>
      <c r="F2694" s="28">
        <v>42647</v>
      </c>
      <c r="G2694" s="34">
        <v>8</v>
      </c>
      <c r="H2694" s="20" t="s">
        <v>2087</v>
      </c>
    </row>
    <row r="2695" spans="1:8" ht="13.5" customHeight="1" x14ac:dyDescent="0.2">
      <c r="A2695" s="9">
        <v>2684</v>
      </c>
      <c r="B2695" s="10" t="s">
        <v>5482</v>
      </c>
      <c r="C2695" s="13" t="s">
        <v>3955</v>
      </c>
      <c r="D2695" s="9">
        <v>0</v>
      </c>
      <c r="E2695" s="9" t="s">
        <v>1095</v>
      </c>
      <c r="F2695" s="28">
        <v>42647</v>
      </c>
      <c r="G2695" s="34">
        <v>8</v>
      </c>
      <c r="H2695" s="20" t="s">
        <v>2088</v>
      </c>
    </row>
    <row r="2696" spans="1:8" ht="13.5" customHeight="1" x14ac:dyDescent="0.2">
      <c r="A2696" s="9">
        <v>2685</v>
      </c>
      <c r="B2696" s="10" t="s">
        <v>5483</v>
      </c>
      <c r="C2696" s="13" t="s">
        <v>3957</v>
      </c>
      <c r="D2696" s="9">
        <v>0</v>
      </c>
      <c r="E2696" s="9" t="s">
        <v>1439</v>
      </c>
      <c r="F2696" s="28">
        <v>42647</v>
      </c>
      <c r="G2696" s="34">
        <v>6</v>
      </c>
      <c r="H2696" s="20" t="s">
        <v>2089</v>
      </c>
    </row>
    <row r="2697" spans="1:8" ht="13.5" customHeight="1" x14ac:dyDescent="0.2">
      <c r="A2697" s="9">
        <v>2686</v>
      </c>
      <c r="B2697" s="10" t="s">
        <v>5484</v>
      </c>
      <c r="C2697" s="13" t="s">
        <v>4045</v>
      </c>
      <c r="D2697" s="9">
        <v>0</v>
      </c>
      <c r="E2697" s="9" t="s">
        <v>935</v>
      </c>
      <c r="F2697" s="28">
        <v>42647</v>
      </c>
      <c r="G2697" s="34">
        <v>6</v>
      </c>
      <c r="H2697" s="20" t="s">
        <v>2090</v>
      </c>
    </row>
    <row r="2698" spans="1:8" ht="13.5" customHeight="1" x14ac:dyDescent="0.2">
      <c r="A2698" s="9">
        <v>2687</v>
      </c>
      <c r="B2698" s="10" t="s">
        <v>5485</v>
      </c>
      <c r="C2698" s="13" t="s">
        <v>3957</v>
      </c>
      <c r="D2698" s="9">
        <v>0</v>
      </c>
      <c r="E2698" s="9" t="s">
        <v>1407</v>
      </c>
      <c r="F2698" s="28">
        <v>42647</v>
      </c>
      <c r="G2698" s="34">
        <v>7</v>
      </c>
      <c r="H2698" s="20" t="s">
        <v>2091</v>
      </c>
    </row>
    <row r="2699" spans="1:8" ht="13.5" customHeight="1" x14ac:dyDescent="0.2">
      <c r="A2699" s="9">
        <v>2688</v>
      </c>
      <c r="B2699" s="10" t="s">
        <v>5486</v>
      </c>
      <c r="C2699" s="13" t="s">
        <v>3955</v>
      </c>
      <c r="D2699" s="9">
        <v>0</v>
      </c>
      <c r="E2699" s="9" t="s">
        <v>765</v>
      </c>
      <c r="F2699" s="28">
        <v>42647</v>
      </c>
      <c r="G2699" s="34">
        <v>8</v>
      </c>
      <c r="H2699" s="20" t="s">
        <v>2092</v>
      </c>
    </row>
    <row r="2700" spans="1:8" ht="13.5" customHeight="1" x14ac:dyDescent="0.2">
      <c r="A2700" s="9">
        <v>2689</v>
      </c>
      <c r="B2700" s="10" t="s">
        <v>5487</v>
      </c>
      <c r="C2700" s="13" t="s">
        <v>3955</v>
      </c>
      <c r="D2700" s="9">
        <v>0</v>
      </c>
      <c r="E2700" s="9" t="s">
        <v>854</v>
      </c>
      <c r="F2700" s="28">
        <v>42647</v>
      </c>
      <c r="G2700" s="34">
        <v>8</v>
      </c>
      <c r="H2700" s="20" t="s">
        <v>2093</v>
      </c>
    </row>
    <row r="2701" spans="1:8" ht="13.5" customHeight="1" x14ac:dyDescent="0.2">
      <c r="A2701" s="9">
        <v>2690</v>
      </c>
      <c r="B2701" s="10" t="s">
        <v>5488</v>
      </c>
      <c r="C2701" s="13" t="s">
        <v>3955</v>
      </c>
      <c r="D2701" s="9">
        <v>0</v>
      </c>
      <c r="E2701" s="9" t="s">
        <v>1142</v>
      </c>
      <c r="F2701" s="28">
        <v>42647</v>
      </c>
      <c r="G2701" s="34">
        <v>8</v>
      </c>
      <c r="H2701" s="20" t="s">
        <v>2094</v>
      </c>
    </row>
    <row r="2702" spans="1:8" ht="13.5" customHeight="1" x14ac:dyDescent="0.2">
      <c r="A2702" s="9">
        <v>2691</v>
      </c>
      <c r="B2702" s="10" t="s">
        <v>5489</v>
      </c>
      <c r="C2702" s="13" t="s">
        <v>3957</v>
      </c>
      <c r="D2702" s="9">
        <v>0</v>
      </c>
      <c r="E2702" s="9" t="s">
        <v>847</v>
      </c>
      <c r="F2702" s="28">
        <v>42647</v>
      </c>
      <c r="G2702" s="34">
        <v>8</v>
      </c>
      <c r="H2702" s="20" t="s">
        <v>2095</v>
      </c>
    </row>
    <row r="2703" spans="1:8" ht="13.5" customHeight="1" x14ac:dyDescent="0.2">
      <c r="A2703" s="9">
        <v>2692</v>
      </c>
      <c r="B2703" s="10" t="s">
        <v>5490</v>
      </c>
      <c r="C2703" s="13" t="s">
        <v>3955</v>
      </c>
      <c r="D2703" s="9">
        <v>0</v>
      </c>
      <c r="E2703" s="9" t="s">
        <v>1201</v>
      </c>
      <c r="F2703" s="28">
        <v>42647</v>
      </c>
      <c r="G2703" s="34">
        <v>8</v>
      </c>
      <c r="H2703" s="20" t="s">
        <v>2096</v>
      </c>
    </row>
    <row r="2704" spans="1:8" ht="13.5" customHeight="1" x14ac:dyDescent="0.2">
      <c r="A2704" s="9">
        <v>2693</v>
      </c>
      <c r="B2704" s="10" t="s">
        <v>5491</v>
      </c>
      <c r="C2704" s="13" t="s">
        <v>3957</v>
      </c>
      <c r="D2704" s="9">
        <v>0</v>
      </c>
      <c r="E2704" s="9" t="s">
        <v>318</v>
      </c>
      <c r="F2704" s="28">
        <v>42647</v>
      </c>
      <c r="G2704" s="34">
        <v>6</v>
      </c>
      <c r="H2704" s="20" t="s">
        <v>2097</v>
      </c>
    </row>
    <row r="2705" spans="1:8" ht="13.5" customHeight="1" x14ac:dyDescent="0.2">
      <c r="A2705" s="9">
        <v>2694</v>
      </c>
      <c r="B2705" s="10" t="s">
        <v>5492</v>
      </c>
      <c r="C2705" s="13" t="s">
        <v>3955</v>
      </c>
      <c r="D2705" s="9">
        <v>0</v>
      </c>
      <c r="E2705" s="9" t="s">
        <v>729</v>
      </c>
      <c r="F2705" s="28">
        <v>42647</v>
      </c>
      <c r="G2705" s="34">
        <v>8</v>
      </c>
      <c r="H2705" s="20" t="s">
        <v>2098</v>
      </c>
    </row>
    <row r="2706" spans="1:8" ht="13.5" customHeight="1" x14ac:dyDescent="0.2">
      <c r="A2706" s="9">
        <v>2695</v>
      </c>
      <c r="B2706" s="10" t="s">
        <v>5493</v>
      </c>
      <c r="C2706" s="13" t="s">
        <v>3955</v>
      </c>
      <c r="D2706" s="9">
        <v>0</v>
      </c>
      <c r="E2706" s="9" t="s">
        <v>720</v>
      </c>
      <c r="F2706" s="28">
        <v>42647</v>
      </c>
      <c r="G2706" s="34">
        <v>8</v>
      </c>
      <c r="H2706" s="20" t="s">
        <v>2099</v>
      </c>
    </row>
    <row r="2707" spans="1:8" ht="13.5" customHeight="1" x14ac:dyDescent="0.2">
      <c r="A2707" s="9">
        <v>2696</v>
      </c>
      <c r="B2707" s="10" t="s">
        <v>5494</v>
      </c>
      <c r="C2707" s="13" t="s">
        <v>3957</v>
      </c>
      <c r="D2707" s="9">
        <v>0</v>
      </c>
      <c r="E2707" s="9" t="s">
        <v>61</v>
      </c>
      <c r="F2707" s="28">
        <v>42647</v>
      </c>
      <c r="G2707" s="34">
        <v>6</v>
      </c>
      <c r="H2707" s="20" t="s">
        <v>2100</v>
      </c>
    </row>
    <row r="2708" spans="1:8" ht="13.5" customHeight="1" x14ac:dyDescent="0.2">
      <c r="A2708" s="9">
        <v>2697</v>
      </c>
      <c r="B2708" s="10" t="s">
        <v>5495</v>
      </c>
      <c r="C2708" s="13" t="s">
        <v>3955</v>
      </c>
      <c r="D2708" s="9">
        <v>0</v>
      </c>
      <c r="E2708" s="9" t="s">
        <v>479</v>
      </c>
      <c r="F2708" s="28">
        <v>42647</v>
      </c>
      <c r="G2708" s="34">
        <v>8</v>
      </c>
      <c r="H2708" s="20" t="s">
        <v>2101</v>
      </c>
    </row>
    <row r="2709" spans="1:8" ht="13.5" customHeight="1" x14ac:dyDescent="0.2">
      <c r="A2709" s="9">
        <v>2698</v>
      </c>
      <c r="B2709" s="10" t="s">
        <v>5496</v>
      </c>
      <c r="C2709" s="13" t="s">
        <v>3955</v>
      </c>
      <c r="D2709" s="9">
        <v>0</v>
      </c>
      <c r="E2709" s="9" t="s">
        <v>765</v>
      </c>
      <c r="F2709" s="28">
        <v>42647</v>
      </c>
      <c r="G2709" s="34">
        <v>8</v>
      </c>
      <c r="H2709" s="20" t="s">
        <v>2102</v>
      </c>
    </row>
    <row r="2710" spans="1:8" ht="13.5" customHeight="1" x14ac:dyDescent="0.2">
      <c r="A2710" s="9">
        <v>2699</v>
      </c>
      <c r="B2710" s="10" t="s">
        <v>5497</v>
      </c>
      <c r="C2710" s="13" t="s">
        <v>3955</v>
      </c>
      <c r="D2710" s="9">
        <v>0</v>
      </c>
      <c r="E2710" s="9" t="s">
        <v>13</v>
      </c>
      <c r="F2710" s="28">
        <v>42647</v>
      </c>
      <c r="G2710" s="34">
        <v>8</v>
      </c>
      <c r="H2710" s="20" t="s">
        <v>2103</v>
      </c>
    </row>
    <row r="2711" spans="1:8" ht="13.5" customHeight="1" x14ac:dyDescent="0.2">
      <c r="A2711" s="9">
        <v>2700</v>
      </c>
      <c r="B2711" s="10" t="s">
        <v>5498</v>
      </c>
      <c r="C2711" s="13" t="s">
        <v>3957</v>
      </c>
      <c r="D2711" s="9">
        <v>0</v>
      </c>
      <c r="E2711" s="9" t="s">
        <v>847</v>
      </c>
      <c r="F2711" s="28">
        <v>42647</v>
      </c>
      <c r="G2711" s="34">
        <v>8</v>
      </c>
      <c r="H2711" s="20" t="s">
        <v>2104</v>
      </c>
    </row>
    <row r="2712" spans="1:8" ht="13.5" customHeight="1" x14ac:dyDescent="0.2">
      <c r="A2712" s="9">
        <v>2701</v>
      </c>
      <c r="B2712" s="10" t="s">
        <v>5499</v>
      </c>
      <c r="C2712" s="13" t="s">
        <v>3957</v>
      </c>
      <c r="D2712" s="9">
        <v>0</v>
      </c>
      <c r="E2712" s="9" t="s">
        <v>778</v>
      </c>
      <c r="F2712" s="28">
        <v>42647</v>
      </c>
      <c r="G2712" s="34">
        <v>8</v>
      </c>
      <c r="H2712" s="20" t="s">
        <v>2105</v>
      </c>
    </row>
    <row r="2713" spans="1:8" ht="13.5" customHeight="1" x14ac:dyDescent="0.2">
      <c r="A2713" s="9">
        <v>2702</v>
      </c>
      <c r="B2713" s="10" t="s">
        <v>5500</v>
      </c>
      <c r="C2713" s="13" t="s">
        <v>3957</v>
      </c>
      <c r="D2713" s="9">
        <v>0</v>
      </c>
      <c r="E2713" s="9" t="s">
        <v>924</v>
      </c>
      <c r="F2713" s="28">
        <v>42647</v>
      </c>
      <c r="G2713" s="34">
        <v>6</v>
      </c>
      <c r="H2713" s="20" t="s">
        <v>2106</v>
      </c>
    </row>
    <row r="2714" spans="1:8" ht="13.5" customHeight="1" x14ac:dyDescent="0.2">
      <c r="A2714" s="9">
        <v>2703</v>
      </c>
      <c r="B2714" s="10" t="s">
        <v>5501</v>
      </c>
      <c r="C2714" s="13" t="s">
        <v>3955</v>
      </c>
      <c r="D2714" s="9">
        <v>0</v>
      </c>
      <c r="E2714" s="9" t="s">
        <v>379</v>
      </c>
      <c r="F2714" s="28">
        <v>42647</v>
      </c>
      <c r="G2714" s="34">
        <v>8</v>
      </c>
      <c r="H2714" s="20" t="s">
        <v>2107</v>
      </c>
    </row>
    <row r="2715" spans="1:8" ht="13.5" customHeight="1" x14ac:dyDescent="0.2">
      <c r="A2715" s="9">
        <v>2704</v>
      </c>
      <c r="B2715" s="10" t="s">
        <v>5502</v>
      </c>
      <c r="C2715" s="13" t="s">
        <v>3955</v>
      </c>
      <c r="D2715" s="9">
        <v>0</v>
      </c>
      <c r="E2715" s="9" t="s">
        <v>747</v>
      </c>
      <c r="F2715" s="28">
        <v>42647</v>
      </c>
      <c r="G2715" s="34">
        <v>8</v>
      </c>
      <c r="H2715" s="20" t="s">
        <v>2108</v>
      </c>
    </row>
    <row r="2716" spans="1:8" ht="13.5" customHeight="1" x14ac:dyDescent="0.2">
      <c r="A2716" s="9">
        <v>2705</v>
      </c>
      <c r="B2716" s="10" t="s">
        <v>5503</v>
      </c>
      <c r="C2716" s="13" t="s">
        <v>3955</v>
      </c>
      <c r="D2716" s="9">
        <v>0</v>
      </c>
      <c r="E2716" s="9" t="s">
        <v>791</v>
      </c>
      <c r="F2716" s="28">
        <v>42647</v>
      </c>
      <c r="G2716" s="34">
        <v>8</v>
      </c>
      <c r="H2716" s="20" t="s">
        <v>2109</v>
      </c>
    </row>
    <row r="2717" spans="1:8" ht="13.5" customHeight="1" x14ac:dyDescent="0.2">
      <c r="A2717" s="9">
        <v>2706</v>
      </c>
      <c r="B2717" s="10" t="s">
        <v>5504</v>
      </c>
      <c r="C2717" s="13" t="s">
        <v>3955</v>
      </c>
      <c r="D2717" s="9">
        <v>0</v>
      </c>
      <c r="E2717" s="9" t="s">
        <v>897</v>
      </c>
      <c r="F2717" s="28">
        <v>42647</v>
      </c>
      <c r="G2717" s="34">
        <v>8</v>
      </c>
      <c r="H2717" s="20" t="s">
        <v>2110</v>
      </c>
    </row>
    <row r="2718" spans="1:8" ht="13.5" customHeight="1" x14ac:dyDescent="0.2">
      <c r="A2718" s="9">
        <v>2707</v>
      </c>
      <c r="B2718" s="10" t="s">
        <v>5505</v>
      </c>
      <c r="C2718" s="13" t="s">
        <v>3957</v>
      </c>
      <c r="D2718" s="9">
        <v>0</v>
      </c>
      <c r="E2718" s="9" t="s">
        <v>720</v>
      </c>
      <c r="F2718" s="28">
        <v>42647</v>
      </c>
      <c r="G2718" s="34">
        <v>7</v>
      </c>
      <c r="H2718" s="20" t="s">
        <v>2111</v>
      </c>
    </row>
    <row r="2719" spans="1:8" ht="13.5" customHeight="1" x14ac:dyDescent="0.2">
      <c r="A2719" s="9">
        <v>2708</v>
      </c>
      <c r="B2719" s="10" t="s">
        <v>5506</v>
      </c>
      <c r="C2719" s="13" t="s">
        <v>3955</v>
      </c>
      <c r="D2719" s="9">
        <v>0</v>
      </c>
      <c r="E2719" s="9" t="s">
        <v>1016</v>
      </c>
      <c r="F2719" s="28">
        <v>42647</v>
      </c>
      <c r="G2719" s="34">
        <v>8</v>
      </c>
      <c r="H2719" s="20" t="s">
        <v>2112</v>
      </c>
    </row>
    <row r="2720" spans="1:8" ht="13.5" customHeight="1" x14ac:dyDescent="0.2">
      <c r="A2720" s="9">
        <v>2709</v>
      </c>
      <c r="B2720" s="10" t="s">
        <v>5507</v>
      </c>
      <c r="C2720" s="13" t="s">
        <v>3955</v>
      </c>
      <c r="D2720" s="9">
        <v>0</v>
      </c>
      <c r="E2720" s="9" t="s">
        <v>899</v>
      </c>
      <c r="F2720" s="28">
        <v>42647</v>
      </c>
      <c r="G2720" s="34">
        <v>8</v>
      </c>
      <c r="H2720" s="20" t="s">
        <v>2113</v>
      </c>
    </row>
    <row r="2721" spans="1:8" ht="13.5" customHeight="1" x14ac:dyDescent="0.2">
      <c r="A2721" s="9">
        <v>2710</v>
      </c>
      <c r="B2721" s="10" t="s">
        <v>5508</v>
      </c>
      <c r="C2721" s="13" t="s">
        <v>3955</v>
      </c>
      <c r="D2721" s="9">
        <v>0</v>
      </c>
      <c r="E2721" s="9" t="s">
        <v>776</v>
      </c>
      <c r="F2721" s="28">
        <v>42647</v>
      </c>
      <c r="G2721" s="34">
        <v>8</v>
      </c>
      <c r="H2721" s="20" t="s">
        <v>2114</v>
      </c>
    </row>
    <row r="2722" spans="1:8" ht="13.5" customHeight="1" x14ac:dyDescent="0.2">
      <c r="A2722" s="9">
        <v>2711</v>
      </c>
      <c r="B2722" s="10" t="s">
        <v>5509</v>
      </c>
      <c r="C2722" s="13" t="s">
        <v>3955</v>
      </c>
      <c r="D2722" s="9">
        <v>0</v>
      </c>
      <c r="E2722" s="9" t="s">
        <v>1414</v>
      </c>
      <c r="F2722" s="28">
        <v>42647</v>
      </c>
      <c r="G2722" s="34">
        <v>8</v>
      </c>
      <c r="H2722" s="20" t="s">
        <v>2115</v>
      </c>
    </row>
    <row r="2723" spans="1:8" ht="13.5" customHeight="1" x14ac:dyDescent="0.2">
      <c r="A2723" s="9">
        <v>2712</v>
      </c>
      <c r="B2723" s="10" t="s">
        <v>5510</v>
      </c>
      <c r="C2723" s="13" t="s">
        <v>3957</v>
      </c>
      <c r="D2723" s="9">
        <v>0</v>
      </c>
      <c r="E2723" s="9" t="s">
        <v>1085</v>
      </c>
      <c r="F2723" s="28">
        <v>42647</v>
      </c>
      <c r="G2723" s="34">
        <v>7</v>
      </c>
      <c r="H2723" s="20" t="s">
        <v>2116</v>
      </c>
    </row>
    <row r="2724" spans="1:8" ht="13.5" customHeight="1" x14ac:dyDescent="0.2">
      <c r="A2724" s="9">
        <v>2713</v>
      </c>
      <c r="B2724" s="10" t="s">
        <v>5511</v>
      </c>
      <c r="C2724" s="13" t="s">
        <v>3955</v>
      </c>
      <c r="D2724" s="9">
        <v>0</v>
      </c>
      <c r="E2724" s="9" t="s">
        <v>720</v>
      </c>
      <c r="F2724" s="28">
        <v>42647</v>
      </c>
      <c r="G2724" s="34">
        <v>8</v>
      </c>
      <c r="H2724" s="20" t="s">
        <v>2117</v>
      </c>
    </row>
    <row r="2725" spans="1:8" ht="13.5" customHeight="1" x14ac:dyDescent="0.2">
      <c r="A2725" s="9">
        <v>2714</v>
      </c>
      <c r="B2725" s="10" t="s">
        <v>5512</v>
      </c>
      <c r="C2725" s="13" t="s">
        <v>3955</v>
      </c>
      <c r="D2725" s="9">
        <v>0</v>
      </c>
      <c r="E2725" s="9" t="s">
        <v>747</v>
      </c>
      <c r="F2725" s="28">
        <v>42647</v>
      </c>
      <c r="G2725" s="34">
        <v>8</v>
      </c>
      <c r="H2725" s="20" t="s">
        <v>2118</v>
      </c>
    </row>
    <row r="2726" spans="1:8" ht="13.5" customHeight="1" x14ac:dyDescent="0.2">
      <c r="A2726" s="9">
        <v>2715</v>
      </c>
      <c r="B2726" s="10" t="s">
        <v>5513</v>
      </c>
      <c r="C2726" s="13" t="s">
        <v>3955</v>
      </c>
      <c r="D2726" s="9">
        <v>0</v>
      </c>
      <c r="E2726" s="9" t="s">
        <v>1389</v>
      </c>
      <c r="F2726" s="28">
        <v>42647</v>
      </c>
      <c r="G2726" s="34">
        <v>8</v>
      </c>
      <c r="H2726" s="20" t="s">
        <v>2119</v>
      </c>
    </row>
    <row r="2727" spans="1:8" ht="13.5" customHeight="1" x14ac:dyDescent="0.2">
      <c r="A2727" s="9">
        <v>2716</v>
      </c>
      <c r="B2727" s="10" t="s">
        <v>5514</v>
      </c>
      <c r="C2727" s="13" t="s">
        <v>3957</v>
      </c>
      <c r="D2727" s="9">
        <v>0</v>
      </c>
      <c r="E2727" s="9" t="s">
        <v>953</v>
      </c>
      <c r="F2727" s="28">
        <v>42647</v>
      </c>
      <c r="G2727" s="34">
        <v>6</v>
      </c>
      <c r="H2727" s="20" t="s">
        <v>2120</v>
      </c>
    </row>
    <row r="2728" spans="1:8" ht="13.5" customHeight="1" x14ac:dyDescent="0.2">
      <c r="A2728" s="9">
        <v>2717</v>
      </c>
      <c r="B2728" s="10" t="s">
        <v>5515</v>
      </c>
      <c r="C2728" s="13" t="s">
        <v>3957</v>
      </c>
      <c r="D2728" s="9">
        <v>0</v>
      </c>
      <c r="E2728" s="9" t="s">
        <v>1209</v>
      </c>
      <c r="F2728" s="28">
        <v>42647</v>
      </c>
      <c r="G2728" s="34">
        <v>8</v>
      </c>
      <c r="H2728" s="20" t="s">
        <v>2121</v>
      </c>
    </row>
    <row r="2729" spans="1:8" ht="13.5" customHeight="1" x14ac:dyDescent="0.2">
      <c r="A2729" s="9">
        <v>2718</v>
      </c>
      <c r="B2729" s="10" t="s">
        <v>5516</v>
      </c>
      <c r="C2729" s="13" t="s">
        <v>3955</v>
      </c>
      <c r="D2729" s="9">
        <v>0</v>
      </c>
      <c r="E2729" s="9" t="s">
        <v>1403</v>
      </c>
      <c r="F2729" s="28">
        <v>42647</v>
      </c>
      <c r="G2729" s="34">
        <v>8</v>
      </c>
      <c r="H2729" s="20" t="s">
        <v>2122</v>
      </c>
    </row>
    <row r="2730" spans="1:8" ht="13.5" customHeight="1" x14ac:dyDescent="0.2">
      <c r="A2730" s="9">
        <v>2719</v>
      </c>
      <c r="B2730" s="10" t="s">
        <v>5517</v>
      </c>
      <c r="C2730" s="13" t="s">
        <v>3955</v>
      </c>
      <c r="D2730" s="9">
        <v>0</v>
      </c>
      <c r="E2730" s="9" t="s">
        <v>809</v>
      </c>
      <c r="F2730" s="28">
        <v>42647</v>
      </c>
      <c r="G2730" s="34">
        <v>8</v>
      </c>
      <c r="H2730" s="20" t="s">
        <v>2123</v>
      </c>
    </row>
    <row r="2731" spans="1:8" ht="13.5" customHeight="1" x14ac:dyDescent="0.2">
      <c r="A2731" s="9">
        <v>2720</v>
      </c>
      <c r="B2731" s="10" t="s">
        <v>5518</v>
      </c>
      <c r="C2731" s="13" t="s">
        <v>3955</v>
      </c>
      <c r="D2731" s="9">
        <v>0</v>
      </c>
      <c r="E2731" s="9" t="s">
        <v>379</v>
      </c>
      <c r="F2731" s="28">
        <v>42647</v>
      </c>
      <c r="G2731" s="34">
        <v>8</v>
      </c>
      <c r="H2731" s="20" t="s">
        <v>2124</v>
      </c>
    </row>
    <row r="2732" spans="1:8" ht="13.5" customHeight="1" x14ac:dyDescent="0.2">
      <c r="A2732" s="9">
        <v>2721</v>
      </c>
      <c r="B2732" s="10" t="s">
        <v>5519</v>
      </c>
      <c r="C2732" s="13" t="s">
        <v>3957</v>
      </c>
      <c r="D2732" s="9">
        <v>0</v>
      </c>
      <c r="E2732" s="9" t="s">
        <v>884</v>
      </c>
      <c r="F2732" s="28">
        <v>42647</v>
      </c>
      <c r="G2732" s="34">
        <v>6</v>
      </c>
      <c r="H2732" s="20" t="s">
        <v>2125</v>
      </c>
    </row>
    <row r="2733" spans="1:8" ht="13.5" customHeight="1" x14ac:dyDescent="0.2">
      <c r="A2733" s="9">
        <v>2722</v>
      </c>
      <c r="B2733" s="10" t="s">
        <v>5520</v>
      </c>
      <c r="C2733" s="13" t="s">
        <v>3957</v>
      </c>
      <c r="D2733" s="9">
        <v>0</v>
      </c>
      <c r="E2733" s="9" t="s">
        <v>996</v>
      </c>
      <c r="F2733" s="28">
        <v>42647</v>
      </c>
      <c r="G2733" s="34">
        <v>8</v>
      </c>
      <c r="H2733" s="20" t="s">
        <v>2126</v>
      </c>
    </row>
    <row r="2734" spans="1:8" ht="13.5" customHeight="1" x14ac:dyDescent="0.2">
      <c r="A2734" s="9">
        <v>2723</v>
      </c>
      <c r="B2734" s="10" t="s">
        <v>5521</v>
      </c>
      <c r="C2734" s="13" t="s">
        <v>3957</v>
      </c>
      <c r="D2734" s="9">
        <v>0</v>
      </c>
      <c r="E2734" s="9" t="s">
        <v>741</v>
      </c>
      <c r="F2734" s="28">
        <v>42647</v>
      </c>
      <c r="G2734" s="34">
        <v>6</v>
      </c>
      <c r="H2734" s="20" t="s">
        <v>2127</v>
      </c>
    </row>
    <row r="2735" spans="1:8" ht="13.5" customHeight="1" x14ac:dyDescent="0.2">
      <c r="A2735" s="9">
        <v>2724</v>
      </c>
      <c r="B2735" s="10" t="s">
        <v>5522</v>
      </c>
      <c r="C2735" s="13" t="s">
        <v>3957</v>
      </c>
      <c r="D2735" s="9">
        <v>0</v>
      </c>
      <c r="E2735" s="9" t="s">
        <v>842</v>
      </c>
      <c r="F2735" s="28">
        <v>42647</v>
      </c>
      <c r="G2735" s="34">
        <v>8</v>
      </c>
      <c r="H2735" s="20" t="s">
        <v>2128</v>
      </c>
    </row>
    <row r="2736" spans="1:8" ht="13.5" customHeight="1" x14ac:dyDescent="0.2">
      <c r="A2736" s="9">
        <v>2725</v>
      </c>
      <c r="B2736" s="10" t="s">
        <v>5523</v>
      </c>
      <c r="C2736" s="13" t="s">
        <v>3955</v>
      </c>
      <c r="D2736" s="9">
        <v>0</v>
      </c>
      <c r="E2736" s="9" t="s">
        <v>1305</v>
      </c>
      <c r="F2736" s="28">
        <v>42647</v>
      </c>
      <c r="G2736" s="34">
        <v>8</v>
      </c>
      <c r="H2736" s="20" t="s">
        <v>2129</v>
      </c>
    </row>
    <row r="2737" spans="1:8" ht="13.5" customHeight="1" x14ac:dyDescent="0.2">
      <c r="A2737" s="9">
        <v>2726</v>
      </c>
      <c r="B2737" s="10" t="s">
        <v>5524</v>
      </c>
      <c r="C2737" s="13" t="s">
        <v>3955</v>
      </c>
      <c r="D2737" s="9">
        <v>0</v>
      </c>
      <c r="E2737" s="9" t="s">
        <v>918</v>
      </c>
      <c r="F2737" s="28">
        <v>42647</v>
      </c>
      <c r="G2737" s="34">
        <v>8</v>
      </c>
      <c r="H2737" s="20" t="s">
        <v>2130</v>
      </c>
    </row>
    <row r="2738" spans="1:8" ht="13.5" customHeight="1" x14ac:dyDescent="0.2">
      <c r="A2738" s="9">
        <v>2727</v>
      </c>
      <c r="B2738" s="10" t="s">
        <v>5525</v>
      </c>
      <c r="C2738" s="13" t="s">
        <v>3955</v>
      </c>
      <c r="D2738" s="9">
        <v>0</v>
      </c>
      <c r="E2738" s="9" t="s">
        <v>523</v>
      </c>
      <c r="F2738" s="28">
        <v>42647</v>
      </c>
      <c r="G2738" s="34">
        <v>8</v>
      </c>
      <c r="H2738" s="20" t="s">
        <v>2131</v>
      </c>
    </row>
    <row r="2739" spans="1:8" ht="13.5" customHeight="1" x14ac:dyDescent="0.2">
      <c r="A2739" s="9">
        <v>2728</v>
      </c>
      <c r="B2739" s="10" t="s">
        <v>5526</v>
      </c>
      <c r="C2739" s="13" t="s">
        <v>3957</v>
      </c>
      <c r="D2739" s="9">
        <v>0</v>
      </c>
      <c r="E2739" s="9" t="s">
        <v>776</v>
      </c>
      <c r="F2739" s="28">
        <v>42647</v>
      </c>
      <c r="G2739" s="34">
        <v>6</v>
      </c>
      <c r="H2739" s="20" t="s">
        <v>2132</v>
      </c>
    </row>
    <row r="2740" spans="1:8" ht="13.5" customHeight="1" x14ac:dyDescent="0.2">
      <c r="A2740" s="9">
        <v>2729</v>
      </c>
      <c r="B2740" s="10" t="s">
        <v>5527</v>
      </c>
      <c r="C2740" s="13" t="s">
        <v>3955</v>
      </c>
      <c r="D2740" s="9">
        <v>0</v>
      </c>
      <c r="E2740" s="9" t="s">
        <v>776</v>
      </c>
      <c r="F2740" s="28">
        <v>42647</v>
      </c>
      <c r="G2740" s="34">
        <v>8</v>
      </c>
      <c r="H2740" s="20" t="s">
        <v>2133</v>
      </c>
    </row>
    <row r="2741" spans="1:8" ht="13.5" customHeight="1" x14ac:dyDescent="0.2">
      <c r="A2741" s="9">
        <v>2730</v>
      </c>
      <c r="B2741" s="10" t="s">
        <v>5528</v>
      </c>
      <c r="C2741" s="13" t="s">
        <v>3955</v>
      </c>
      <c r="D2741" s="9">
        <v>0</v>
      </c>
      <c r="E2741" s="9" t="s">
        <v>747</v>
      </c>
      <c r="F2741" s="28">
        <v>42647</v>
      </c>
      <c r="G2741" s="34">
        <v>8</v>
      </c>
      <c r="H2741" s="20" t="s">
        <v>2134</v>
      </c>
    </row>
    <row r="2742" spans="1:8" ht="13.5" customHeight="1" x14ac:dyDescent="0.2">
      <c r="A2742" s="9">
        <v>2731</v>
      </c>
      <c r="B2742" s="10" t="s">
        <v>5529</v>
      </c>
      <c r="C2742" s="13" t="s">
        <v>3955</v>
      </c>
      <c r="D2742" s="9">
        <v>0</v>
      </c>
      <c r="E2742" s="9" t="s">
        <v>747</v>
      </c>
      <c r="F2742" s="28">
        <v>42647</v>
      </c>
      <c r="G2742" s="34">
        <v>8</v>
      </c>
      <c r="H2742" s="20" t="s">
        <v>2135</v>
      </c>
    </row>
    <row r="2743" spans="1:8" ht="13.5" customHeight="1" x14ac:dyDescent="0.2">
      <c r="A2743" s="9">
        <v>2732</v>
      </c>
      <c r="B2743" s="10" t="s">
        <v>5530</v>
      </c>
      <c r="C2743" s="13" t="s">
        <v>3955</v>
      </c>
      <c r="D2743" s="9">
        <v>0</v>
      </c>
      <c r="E2743" s="9" t="s">
        <v>907</v>
      </c>
      <c r="F2743" s="28">
        <v>42647</v>
      </c>
      <c r="G2743" s="34">
        <v>8</v>
      </c>
      <c r="H2743" s="20" t="s">
        <v>2136</v>
      </c>
    </row>
    <row r="2744" spans="1:8" ht="13.5" customHeight="1" x14ac:dyDescent="0.2">
      <c r="A2744" s="9">
        <v>2733</v>
      </c>
      <c r="B2744" s="10" t="s">
        <v>5531</v>
      </c>
      <c r="C2744" s="13" t="s">
        <v>3955</v>
      </c>
      <c r="D2744" s="9">
        <v>0</v>
      </c>
      <c r="E2744" s="9" t="s">
        <v>1157</v>
      </c>
      <c r="F2744" s="28">
        <v>42647</v>
      </c>
      <c r="G2744" s="34">
        <v>8</v>
      </c>
      <c r="H2744" s="20" t="s">
        <v>2137</v>
      </c>
    </row>
    <row r="2745" spans="1:8" ht="13.5" customHeight="1" x14ac:dyDescent="0.2">
      <c r="A2745" s="9">
        <v>2734</v>
      </c>
      <c r="B2745" s="10" t="s">
        <v>5532</v>
      </c>
      <c r="C2745" s="13" t="s">
        <v>3955</v>
      </c>
      <c r="D2745" s="9">
        <v>0</v>
      </c>
      <c r="E2745" s="9" t="s">
        <v>119</v>
      </c>
      <c r="F2745" s="28">
        <v>42647</v>
      </c>
      <c r="G2745" s="34">
        <v>8</v>
      </c>
      <c r="H2745" s="20" t="s">
        <v>2138</v>
      </c>
    </row>
    <row r="2746" spans="1:8" ht="13.5" customHeight="1" x14ac:dyDescent="0.2">
      <c r="A2746" s="9">
        <v>2735</v>
      </c>
      <c r="B2746" s="10" t="s">
        <v>5533</v>
      </c>
      <c r="C2746" s="13" t="s">
        <v>3955</v>
      </c>
      <c r="D2746" s="9">
        <v>0</v>
      </c>
      <c r="E2746" s="9" t="s">
        <v>1032</v>
      </c>
      <c r="F2746" s="28">
        <v>42647</v>
      </c>
      <c r="G2746" s="34">
        <v>8</v>
      </c>
      <c r="H2746" s="20" t="s">
        <v>2139</v>
      </c>
    </row>
    <row r="2747" spans="1:8" ht="13.5" customHeight="1" x14ac:dyDescent="0.2">
      <c r="A2747" s="9">
        <v>2736</v>
      </c>
      <c r="B2747" s="10" t="s">
        <v>5534</v>
      </c>
      <c r="C2747" s="13" t="s">
        <v>3955</v>
      </c>
      <c r="D2747" s="9">
        <v>0</v>
      </c>
      <c r="E2747" s="9" t="s">
        <v>1484</v>
      </c>
      <c r="F2747" s="28">
        <v>42647</v>
      </c>
      <c r="G2747" s="34">
        <v>8</v>
      </c>
      <c r="H2747" s="20" t="s">
        <v>2140</v>
      </c>
    </row>
    <row r="2748" spans="1:8" ht="13.5" customHeight="1" x14ac:dyDescent="0.2">
      <c r="A2748" s="9">
        <v>2737</v>
      </c>
      <c r="B2748" s="10" t="s">
        <v>5535</v>
      </c>
      <c r="C2748" s="13" t="s">
        <v>3955</v>
      </c>
      <c r="D2748" s="9">
        <v>0</v>
      </c>
      <c r="E2748" s="9" t="s">
        <v>877</v>
      </c>
      <c r="F2748" s="28">
        <v>42647</v>
      </c>
      <c r="G2748" s="34">
        <v>8</v>
      </c>
      <c r="H2748" s="20" t="s">
        <v>2141</v>
      </c>
    </row>
    <row r="2749" spans="1:8" ht="13.5" customHeight="1" x14ac:dyDescent="0.2">
      <c r="A2749" s="9">
        <v>2738</v>
      </c>
      <c r="B2749" s="10" t="s">
        <v>5536</v>
      </c>
      <c r="C2749" s="13" t="s">
        <v>3955</v>
      </c>
      <c r="D2749" s="9">
        <v>0</v>
      </c>
      <c r="E2749" s="9" t="s">
        <v>962</v>
      </c>
      <c r="F2749" s="28">
        <v>42647</v>
      </c>
      <c r="G2749" s="34">
        <v>8</v>
      </c>
      <c r="H2749" s="20" t="s">
        <v>2142</v>
      </c>
    </row>
    <row r="2750" spans="1:8" ht="13.5" customHeight="1" x14ac:dyDescent="0.2">
      <c r="A2750" s="9">
        <v>2739</v>
      </c>
      <c r="B2750" s="10" t="s">
        <v>5537</v>
      </c>
      <c r="C2750" s="13" t="s">
        <v>3955</v>
      </c>
      <c r="D2750" s="9">
        <v>0</v>
      </c>
      <c r="E2750" s="9" t="s">
        <v>762</v>
      </c>
      <c r="F2750" s="28">
        <v>42647</v>
      </c>
      <c r="G2750" s="34">
        <v>8</v>
      </c>
      <c r="H2750" s="20" t="s">
        <v>2143</v>
      </c>
    </row>
    <row r="2751" spans="1:8" ht="13.5" customHeight="1" x14ac:dyDescent="0.2">
      <c r="A2751" s="9">
        <v>2740</v>
      </c>
      <c r="B2751" s="10" t="s">
        <v>5538</v>
      </c>
      <c r="C2751" s="13" t="s">
        <v>3957</v>
      </c>
      <c r="D2751" s="9">
        <v>0</v>
      </c>
      <c r="E2751" s="9" t="s">
        <v>2144</v>
      </c>
      <c r="F2751" s="28">
        <v>42647</v>
      </c>
      <c r="G2751" s="34">
        <v>6</v>
      </c>
      <c r="H2751" s="20" t="s">
        <v>2145</v>
      </c>
    </row>
    <row r="2752" spans="1:8" ht="13.5" customHeight="1" x14ac:dyDescent="0.2">
      <c r="A2752" s="9">
        <v>2741</v>
      </c>
      <c r="B2752" s="10" t="s">
        <v>5539</v>
      </c>
      <c r="C2752" s="13" t="s">
        <v>3955</v>
      </c>
      <c r="D2752" s="9">
        <v>0</v>
      </c>
      <c r="E2752" s="9" t="s">
        <v>754</v>
      </c>
      <c r="F2752" s="28">
        <v>42647</v>
      </c>
      <c r="G2752" s="34">
        <v>8</v>
      </c>
      <c r="H2752" s="20" t="s">
        <v>2146</v>
      </c>
    </row>
    <row r="2753" spans="1:8" ht="13.5" customHeight="1" x14ac:dyDescent="0.2">
      <c r="A2753" s="9">
        <v>2742</v>
      </c>
      <c r="B2753" s="10" t="s">
        <v>5540</v>
      </c>
      <c r="C2753" s="13" t="s">
        <v>3955</v>
      </c>
      <c r="D2753" s="9">
        <v>0</v>
      </c>
      <c r="E2753" s="9" t="s">
        <v>842</v>
      </c>
      <c r="F2753" s="28">
        <v>42647</v>
      </c>
      <c r="G2753" s="34">
        <v>8</v>
      </c>
      <c r="H2753" s="20" t="s">
        <v>2147</v>
      </c>
    </row>
    <row r="2754" spans="1:8" ht="13.5" customHeight="1" x14ac:dyDescent="0.2">
      <c r="A2754" s="9">
        <v>2743</v>
      </c>
      <c r="B2754" s="10" t="s">
        <v>5541</v>
      </c>
      <c r="C2754" s="13" t="s">
        <v>3955</v>
      </c>
      <c r="D2754" s="9">
        <v>0</v>
      </c>
      <c r="E2754" s="9" t="s">
        <v>13</v>
      </c>
      <c r="F2754" s="28">
        <v>42647</v>
      </c>
      <c r="G2754" s="34">
        <v>8</v>
      </c>
      <c r="H2754" s="20" t="s">
        <v>2148</v>
      </c>
    </row>
    <row r="2755" spans="1:8" ht="13.5" customHeight="1" x14ac:dyDescent="0.2">
      <c r="A2755" s="9">
        <v>2744</v>
      </c>
      <c r="B2755" s="10" t="s">
        <v>5542</v>
      </c>
      <c r="C2755" s="13" t="s">
        <v>3955</v>
      </c>
      <c r="D2755" s="9">
        <v>0</v>
      </c>
      <c r="E2755" s="9" t="s">
        <v>379</v>
      </c>
      <c r="F2755" s="28">
        <v>42647</v>
      </c>
      <c r="G2755" s="34">
        <v>8</v>
      </c>
      <c r="H2755" s="20" t="s">
        <v>2149</v>
      </c>
    </row>
    <row r="2756" spans="1:8" ht="13.5" customHeight="1" x14ac:dyDescent="0.2">
      <c r="A2756" s="9">
        <v>2745</v>
      </c>
      <c r="B2756" s="10" t="s">
        <v>5543</v>
      </c>
      <c r="C2756" s="13" t="s">
        <v>3955</v>
      </c>
      <c r="D2756" s="9">
        <v>0</v>
      </c>
      <c r="E2756" s="9" t="s">
        <v>741</v>
      </c>
      <c r="F2756" s="28">
        <v>42647</v>
      </c>
      <c r="G2756" s="34">
        <v>8</v>
      </c>
      <c r="H2756" s="20" t="s">
        <v>2150</v>
      </c>
    </row>
    <row r="2757" spans="1:8" ht="13.5" customHeight="1" x14ac:dyDescent="0.2">
      <c r="A2757" s="9">
        <v>2746</v>
      </c>
      <c r="B2757" s="10" t="s">
        <v>5544</v>
      </c>
      <c r="C2757" s="13" t="s">
        <v>3955</v>
      </c>
      <c r="D2757" s="9">
        <v>0</v>
      </c>
      <c r="E2757" s="9" t="s">
        <v>991</v>
      </c>
      <c r="F2757" s="28">
        <v>42647</v>
      </c>
      <c r="G2757" s="34">
        <v>8</v>
      </c>
      <c r="H2757" s="20" t="s">
        <v>2151</v>
      </c>
    </row>
    <row r="2758" spans="1:8" ht="13.5" customHeight="1" x14ac:dyDescent="0.2">
      <c r="A2758" s="9">
        <v>2747</v>
      </c>
      <c r="B2758" s="10" t="s">
        <v>5545</v>
      </c>
      <c r="C2758" s="13" t="s">
        <v>3955</v>
      </c>
      <c r="D2758" s="9">
        <v>0</v>
      </c>
      <c r="E2758" s="9" t="s">
        <v>379</v>
      </c>
      <c r="F2758" s="28">
        <v>42647</v>
      </c>
      <c r="G2758" s="34">
        <v>8</v>
      </c>
      <c r="H2758" s="20" t="s">
        <v>2152</v>
      </c>
    </row>
    <row r="2759" spans="1:8" ht="13.5" customHeight="1" x14ac:dyDescent="0.2">
      <c r="A2759" s="9">
        <v>2748</v>
      </c>
      <c r="B2759" s="10" t="s">
        <v>5546</v>
      </c>
      <c r="C2759" s="13" t="s">
        <v>3955</v>
      </c>
      <c r="D2759" s="9">
        <v>0</v>
      </c>
      <c r="E2759" s="9" t="s">
        <v>864</v>
      </c>
      <c r="F2759" s="28">
        <v>42647</v>
      </c>
      <c r="G2759" s="34">
        <v>8</v>
      </c>
      <c r="H2759" s="20" t="s">
        <v>2153</v>
      </c>
    </row>
    <row r="2760" spans="1:8" ht="13.5" customHeight="1" x14ac:dyDescent="0.2">
      <c r="A2760" s="9">
        <v>2749</v>
      </c>
      <c r="B2760" s="10" t="s">
        <v>5547</v>
      </c>
      <c r="C2760" s="13" t="s">
        <v>3955</v>
      </c>
      <c r="D2760" s="9">
        <v>0</v>
      </c>
      <c r="E2760" s="9" t="s">
        <v>379</v>
      </c>
      <c r="F2760" s="28">
        <v>42647</v>
      </c>
      <c r="G2760" s="34">
        <v>8</v>
      </c>
      <c r="H2760" s="20" t="s">
        <v>2154</v>
      </c>
    </row>
    <row r="2761" spans="1:8" ht="13.5" customHeight="1" x14ac:dyDescent="0.2">
      <c r="A2761" s="9">
        <v>2750</v>
      </c>
      <c r="B2761" s="10" t="s">
        <v>5548</v>
      </c>
      <c r="C2761" s="13" t="s">
        <v>3957</v>
      </c>
      <c r="D2761" s="9">
        <v>0</v>
      </c>
      <c r="E2761" s="9" t="s">
        <v>875</v>
      </c>
      <c r="F2761" s="28">
        <v>42647</v>
      </c>
      <c r="G2761" s="34">
        <v>8</v>
      </c>
      <c r="H2761" s="20" t="s">
        <v>2155</v>
      </c>
    </row>
    <row r="2762" spans="1:8" ht="13.5" customHeight="1" x14ac:dyDescent="0.2">
      <c r="A2762" s="9">
        <v>2751</v>
      </c>
      <c r="B2762" s="10" t="s">
        <v>5549</v>
      </c>
      <c r="C2762" s="13" t="s">
        <v>3955</v>
      </c>
      <c r="D2762" s="9">
        <v>0</v>
      </c>
      <c r="E2762" s="9" t="s">
        <v>534</v>
      </c>
      <c r="F2762" s="28">
        <v>42647</v>
      </c>
      <c r="G2762" s="34">
        <v>8</v>
      </c>
      <c r="H2762" s="20" t="s">
        <v>2156</v>
      </c>
    </row>
    <row r="2763" spans="1:8" ht="13.5" customHeight="1" x14ac:dyDescent="0.2">
      <c r="A2763" s="9">
        <v>2752</v>
      </c>
      <c r="B2763" s="10" t="s">
        <v>5550</v>
      </c>
      <c r="C2763" s="13" t="s">
        <v>3955</v>
      </c>
      <c r="D2763" s="9">
        <v>0</v>
      </c>
      <c r="E2763" s="9" t="s">
        <v>747</v>
      </c>
      <c r="F2763" s="28">
        <v>42647</v>
      </c>
      <c r="G2763" s="34">
        <v>8</v>
      </c>
      <c r="H2763" s="20" t="s">
        <v>2157</v>
      </c>
    </row>
    <row r="2764" spans="1:8" ht="13.5" customHeight="1" x14ac:dyDescent="0.2">
      <c r="A2764" s="9">
        <v>2753</v>
      </c>
      <c r="B2764" s="10" t="s">
        <v>5551</v>
      </c>
      <c r="C2764" s="13" t="s">
        <v>3955</v>
      </c>
      <c r="D2764" s="9">
        <v>0</v>
      </c>
      <c r="E2764" s="9" t="s">
        <v>762</v>
      </c>
      <c r="F2764" s="28">
        <v>42647</v>
      </c>
      <c r="G2764" s="34">
        <v>8</v>
      </c>
      <c r="H2764" s="20" t="s">
        <v>2158</v>
      </c>
    </row>
    <row r="2765" spans="1:8" ht="13.5" customHeight="1" x14ac:dyDescent="0.2">
      <c r="A2765" s="9">
        <v>2754</v>
      </c>
      <c r="B2765" s="10" t="s">
        <v>5552</v>
      </c>
      <c r="C2765" s="13" t="s">
        <v>3955</v>
      </c>
      <c r="D2765" s="9">
        <v>0</v>
      </c>
      <c r="E2765" s="9" t="s">
        <v>867</v>
      </c>
      <c r="F2765" s="28">
        <v>42647</v>
      </c>
      <c r="G2765" s="34">
        <v>8</v>
      </c>
      <c r="H2765" s="20" t="s">
        <v>2159</v>
      </c>
    </row>
    <row r="2766" spans="1:8" ht="13.5" customHeight="1" x14ac:dyDescent="0.2">
      <c r="A2766" s="9">
        <v>2755</v>
      </c>
      <c r="B2766" s="10" t="s">
        <v>5553</v>
      </c>
      <c r="C2766" s="13" t="s">
        <v>3955</v>
      </c>
      <c r="D2766" s="9">
        <v>0</v>
      </c>
      <c r="E2766" s="9" t="s">
        <v>76</v>
      </c>
      <c r="F2766" s="28">
        <v>42647</v>
      </c>
      <c r="G2766" s="34">
        <v>8</v>
      </c>
      <c r="H2766" s="20" t="s">
        <v>2160</v>
      </c>
    </row>
    <row r="2767" spans="1:8" ht="13.5" customHeight="1" x14ac:dyDescent="0.2">
      <c r="A2767" s="9">
        <v>2756</v>
      </c>
      <c r="B2767" s="10" t="s">
        <v>5554</v>
      </c>
      <c r="C2767" s="13" t="s">
        <v>3957</v>
      </c>
      <c r="D2767" s="9">
        <v>0</v>
      </c>
      <c r="E2767" s="9" t="s">
        <v>875</v>
      </c>
      <c r="F2767" s="28">
        <v>42647</v>
      </c>
      <c r="G2767" s="34">
        <v>8</v>
      </c>
      <c r="H2767" s="20" t="s">
        <v>2161</v>
      </c>
    </row>
    <row r="2768" spans="1:8" ht="13.5" customHeight="1" x14ac:dyDescent="0.2">
      <c r="A2768" s="9">
        <v>2757</v>
      </c>
      <c r="B2768" s="10" t="s">
        <v>5555</v>
      </c>
      <c r="C2768" s="13" t="s">
        <v>3957</v>
      </c>
      <c r="D2768" s="9">
        <v>0</v>
      </c>
      <c r="E2768" s="9" t="s">
        <v>334</v>
      </c>
      <c r="F2768" s="28">
        <v>42647</v>
      </c>
      <c r="G2768" s="34">
        <v>8</v>
      </c>
      <c r="H2768" s="20" t="s">
        <v>2162</v>
      </c>
    </row>
    <row r="2769" spans="1:8" ht="13.5" customHeight="1" x14ac:dyDescent="0.2">
      <c r="A2769" s="9">
        <v>2758</v>
      </c>
      <c r="B2769" s="10" t="s">
        <v>5556</v>
      </c>
      <c r="C2769" s="13" t="s">
        <v>3955</v>
      </c>
      <c r="D2769" s="9">
        <v>0</v>
      </c>
      <c r="E2769" s="9" t="s">
        <v>710</v>
      </c>
      <c r="F2769" s="28">
        <v>42647</v>
      </c>
      <c r="G2769" s="34">
        <v>8</v>
      </c>
      <c r="H2769" s="20" t="s">
        <v>2163</v>
      </c>
    </row>
    <row r="2770" spans="1:8" ht="13.5" customHeight="1" x14ac:dyDescent="0.2">
      <c r="A2770" s="9">
        <v>2759</v>
      </c>
      <c r="B2770" s="10" t="s">
        <v>5557</v>
      </c>
      <c r="C2770" s="13" t="s">
        <v>3955</v>
      </c>
      <c r="D2770" s="9">
        <v>0</v>
      </c>
      <c r="E2770" s="9" t="s">
        <v>811</v>
      </c>
      <c r="F2770" s="28">
        <v>42647</v>
      </c>
      <c r="G2770" s="34">
        <v>8</v>
      </c>
      <c r="H2770" s="20" t="s">
        <v>2164</v>
      </c>
    </row>
    <row r="2771" spans="1:8" ht="13.5" customHeight="1" x14ac:dyDescent="0.2">
      <c r="A2771" s="9">
        <v>2760</v>
      </c>
      <c r="B2771" s="10" t="s">
        <v>5558</v>
      </c>
      <c r="C2771" s="13" t="s">
        <v>3955</v>
      </c>
      <c r="D2771" s="9">
        <v>0</v>
      </c>
      <c r="E2771" s="9" t="s">
        <v>1405</v>
      </c>
      <c r="F2771" s="28">
        <v>42647</v>
      </c>
      <c r="G2771" s="34">
        <v>8</v>
      </c>
      <c r="H2771" s="20" t="s">
        <v>2165</v>
      </c>
    </row>
    <row r="2772" spans="1:8" ht="13.5" customHeight="1" x14ac:dyDescent="0.2">
      <c r="A2772" s="9">
        <v>2761</v>
      </c>
      <c r="B2772" s="10" t="s">
        <v>5559</v>
      </c>
      <c r="C2772" s="13" t="s">
        <v>3955</v>
      </c>
      <c r="D2772" s="9">
        <v>0</v>
      </c>
      <c r="E2772" s="9" t="s">
        <v>1466</v>
      </c>
      <c r="F2772" s="28">
        <v>42647</v>
      </c>
      <c r="G2772" s="34">
        <v>8</v>
      </c>
      <c r="H2772" s="20" t="s">
        <v>2166</v>
      </c>
    </row>
    <row r="2773" spans="1:8" ht="13.5" customHeight="1" x14ac:dyDescent="0.2">
      <c r="A2773" s="9">
        <v>2762</v>
      </c>
      <c r="B2773" s="10" t="s">
        <v>5560</v>
      </c>
      <c r="C2773" s="13" t="s">
        <v>3955</v>
      </c>
      <c r="D2773" s="9">
        <v>0</v>
      </c>
      <c r="E2773" s="9" t="s">
        <v>1016</v>
      </c>
      <c r="F2773" s="28">
        <v>42647</v>
      </c>
      <c r="G2773" s="34">
        <v>8</v>
      </c>
      <c r="H2773" s="20" t="s">
        <v>2167</v>
      </c>
    </row>
    <row r="2774" spans="1:8" ht="13.5" customHeight="1" x14ac:dyDescent="0.2">
      <c r="A2774" s="9">
        <v>2763</v>
      </c>
      <c r="B2774" s="10" t="s">
        <v>5561</v>
      </c>
      <c r="C2774" s="13" t="s">
        <v>3955</v>
      </c>
      <c r="D2774" s="9">
        <v>0</v>
      </c>
      <c r="E2774" s="9" t="s">
        <v>747</v>
      </c>
      <c r="F2774" s="28">
        <v>42647</v>
      </c>
      <c r="G2774" s="34">
        <v>8</v>
      </c>
      <c r="H2774" s="20" t="s">
        <v>2168</v>
      </c>
    </row>
    <row r="2775" spans="1:8" ht="13.5" customHeight="1" x14ac:dyDescent="0.2">
      <c r="A2775" s="9">
        <v>2764</v>
      </c>
      <c r="B2775" s="10" t="s">
        <v>5562</v>
      </c>
      <c r="C2775" s="13" t="s">
        <v>3955</v>
      </c>
      <c r="D2775" s="9">
        <v>0</v>
      </c>
      <c r="E2775" s="9" t="s">
        <v>842</v>
      </c>
      <c r="F2775" s="28">
        <v>42647</v>
      </c>
      <c r="G2775" s="34">
        <v>8</v>
      </c>
      <c r="H2775" s="20" t="s">
        <v>2169</v>
      </c>
    </row>
    <row r="2776" spans="1:8" ht="13.5" customHeight="1" x14ac:dyDescent="0.2">
      <c r="A2776" s="9">
        <v>2765</v>
      </c>
      <c r="B2776" s="10" t="s">
        <v>5563</v>
      </c>
      <c r="C2776" s="13" t="s">
        <v>3955</v>
      </c>
      <c r="D2776" s="9">
        <v>0</v>
      </c>
      <c r="E2776" s="9" t="s">
        <v>15</v>
      </c>
      <c r="F2776" s="28">
        <v>42647</v>
      </c>
      <c r="G2776" s="34">
        <v>8</v>
      </c>
      <c r="H2776" s="20" t="s">
        <v>2170</v>
      </c>
    </row>
    <row r="2777" spans="1:8" ht="13.5" customHeight="1" x14ac:dyDescent="0.2">
      <c r="A2777" s="9">
        <v>2766</v>
      </c>
      <c r="B2777" s="10" t="s">
        <v>5564</v>
      </c>
      <c r="C2777" s="13" t="s">
        <v>3955</v>
      </c>
      <c r="D2777" s="9">
        <v>0</v>
      </c>
      <c r="E2777" s="9" t="s">
        <v>854</v>
      </c>
      <c r="F2777" s="28">
        <v>42647</v>
      </c>
      <c r="G2777" s="34">
        <v>8</v>
      </c>
      <c r="H2777" s="20" t="s">
        <v>2171</v>
      </c>
    </row>
    <row r="2778" spans="1:8" ht="13.5" customHeight="1" x14ac:dyDescent="0.2">
      <c r="A2778" s="9">
        <v>2767</v>
      </c>
      <c r="B2778" s="10" t="s">
        <v>5565</v>
      </c>
      <c r="C2778" s="13" t="s">
        <v>3955</v>
      </c>
      <c r="D2778" s="9">
        <v>0</v>
      </c>
      <c r="E2778" s="9" t="s">
        <v>107</v>
      </c>
      <c r="F2778" s="28">
        <v>42647</v>
      </c>
      <c r="G2778" s="34">
        <v>8</v>
      </c>
      <c r="H2778" s="20" t="s">
        <v>2172</v>
      </c>
    </row>
    <row r="2779" spans="1:8" ht="13.5" customHeight="1" x14ac:dyDescent="0.2">
      <c r="A2779" s="9">
        <v>2768</v>
      </c>
      <c r="B2779" s="10" t="s">
        <v>5566</v>
      </c>
      <c r="C2779" s="13" t="s">
        <v>3957</v>
      </c>
      <c r="D2779" s="9">
        <v>0</v>
      </c>
      <c r="E2779" s="9" t="s">
        <v>318</v>
      </c>
      <c r="F2779" s="28">
        <v>42647</v>
      </c>
      <c r="G2779" s="34">
        <v>6</v>
      </c>
      <c r="H2779" s="20" t="s">
        <v>2173</v>
      </c>
    </row>
    <row r="2780" spans="1:8" ht="13.5" customHeight="1" x14ac:dyDescent="0.2">
      <c r="A2780" s="9">
        <v>2769</v>
      </c>
      <c r="B2780" s="10" t="s">
        <v>5567</v>
      </c>
      <c r="C2780" s="13" t="s">
        <v>3957</v>
      </c>
      <c r="D2780" s="9">
        <v>0</v>
      </c>
      <c r="E2780" s="9" t="s">
        <v>828</v>
      </c>
      <c r="F2780" s="28">
        <v>42647</v>
      </c>
      <c r="G2780" s="34">
        <v>8</v>
      </c>
      <c r="H2780" s="20" t="s">
        <v>2174</v>
      </c>
    </row>
    <row r="2781" spans="1:8" ht="13.5" customHeight="1" x14ac:dyDescent="0.2">
      <c r="A2781" s="9">
        <v>2770</v>
      </c>
      <c r="B2781" s="10" t="s">
        <v>5568</v>
      </c>
      <c r="C2781" s="13" t="s">
        <v>3955</v>
      </c>
      <c r="D2781" s="9">
        <v>0</v>
      </c>
      <c r="E2781" s="9" t="s">
        <v>778</v>
      </c>
      <c r="F2781" s="28">
        <v>42647</v>
      </c>
      <c r="G2781" s="34">
        <v>8</v>
      </c>
      <c r="H2781" s="20" t="s">
        <v>2175</v>
      </c>
    </row>
    <row r="2782" spans="1:8" ht="13.5" customHeight="1" x14ac:dyDescent="0.2">
      <c r="A2782" s="9">
        <v>2771</v>
      </c>
      <c r="B2782" s="10" t="s">
        <v>5569</v>
      </c>
      <c r="C2782" s="13" t="s">
        <v>3957</v>
      </c>
      <c r="D2782" s="9">
        <v>0</v>
      </c>
      <c r="E2782" s="9" t="s">
        <v>626</v>
      </c>
      <c r="F2782" s="28">
        <v>42647</v>
      </c>
      <c r="G2782" s="34">
        <v>8</v>
      </c>
      <c r="H2782" s="20" t="s">
        <v>2176</v>
      </c>
    </row>
    <row r="2783" spans="1:8" ht="13.5" customHeight="1" x14ac:dyDescent="0.2">
      <c r="A2783" s="9">
        <v>2772</v>
      </c>
      <c r="B2783" s="10" t="s">
        <v>5570</v>
      </c>
      <c r="C2783" s="13" t="s">
        <v>3957</v>
      </c>
      <c r="D2783" s="9">
        <v>0</v>
      </c>
      <c r="E2783" s="9" t="s">
        <v>119</v>
      </c>
      <c r="F2783" s="28">
        <v>42647</v>
      </c>
      <c r="G2783" s="34">
        <v>8</v>
      </c>
      <c r="H2783" s="20" t="s">
        <v>2177</v>
      </c>
    </row>
    <row r="2784" spans="1:8" ht="13.5" customHeight="1" x14ac:dyDescent="0.2">
      <c r="A2784" s="9">
        <v>2773</v>
      </c>
      <c r="B2784" s="10" t="s">
        <v>5571</v>
      </c>
      <c r="C2784" s="13" t="s">
        <v>3955</v>
      </c>
      <c r="D2784" s="9">
        <v>0</v>
      </c>
      <c r="E2784" s="9" t="s">
        <v>1392</v>
      </c>
      <c r="F2784" s="28">
        <v>42647</v>
      </c>
      <c r="G2784" s="34">
        <v>8</v>
      </c>
      <c r="H2784" s="20" t="s">
        <v>2178</v>
      </c>
    </row>
    <row r="2785" spans="1:8" ht="13.5" customHeight="1" x14ac:dyDescent="0.2">
      <c r="A2785" s="9">
        <v>2774</v>
      </c>
      <c r="B2785" s="10" t="s">
        <v>5572</v>
      </c>
      <c r="C2785" s="13" t="s">
        <v>3955</v>
      </c>
      <c r="D2785" s="9">
        <v>0</v>
      </c>
      <c r="E2785" s="9" t="s">
        <v>1284</v>
      </c>
      <c r="F2785" s="28">
        <v>42647</v>
      </c>
      <c r="G2785" s="34">
        <v>8</v>
      </c>
      <c r="H2785" s="20" t="s">
        <v>2179</v>
      </c>
    </row>
    <row r="2786" spans="1:8" ht="13.5" customHeight="1" x14ac:dyDescent="0.2">
      <c r="A2786" s="9">
        <v>2775</v>
      </c>
      <c r="B2786" s="10" t="s">
        <v>5573</v>
      </c>
      <c r="C2786" s="13" t="s">
        <v>3955</v>
      </c>
      <c r="D2786" s="9">
        <v>0</v>
      </c>
      <c r="E2786" s="9" t="s">
        <v>1032</v>
      </c>
      <c r="F2786" s="28">
        <v>42647</v>
      </c>
      <c r="G2786" s="34">
        <v>8</v>
      </c>
      <c r="H2786" s="20" t="s">
        <v>2180</v>
      </c>
    </row>
    <row r="2787" spans="1:8" ht="13.5" customHeight="1" x14ac:dyDescent="0.2">
      <c r="A2787" s="9">
        <v>2776</v>
      </c>
      <c r="B2787" s="10" t="s">
        <v>5574</v>
      </c>
      <c r="C2787" s="13" t="s">
        <v>3955</v>
      </c>
      <c r="D2787" s="9">
        <v>0</v>
      </c>
      <c r="E2787" s="9" t="s">
        <v>474</v>
      </c>
      <c r="F2787" s="28">
        <v>42647</v>
      </c>
      <c r="G2787" s="34">
        <v>8</v>
      </c>
      <c r="H2787" s="20" t="s">
        <v>2181</v>
      </c>
    </row>
    <row r="2788" spans="1:8" ht="13.5" customHeight="1" x14ac:dyDescent="0.2">
      <c r="A2788" s="9">
        <v>2777</v>
      </c>
      <c r="B2788" s="10" t="s">
        <v>5575</v>
      </c>
      <c r="C2788" s="13" t="s">
        <v>3955</v>
      </c>
      <c r="D2788" s="9">
        <v>0</v>
      </c>
      <c r="E2788" s="9" t="s">
        <v>291</v>
      </c>
      <c r="F2788" s="28">
        <v>42647</v>
      </c>
      <c r="G2788" s="34">
        <v>8</v>
      </c>
      <c r="H2788" s="20" t="s">
        <v>2182</v>
      </c>
    </row>
    <row r="2789" spans="1:8" ht="13.5" customHeight="1" x14ac:dyDescent="0.2">
      <c r="A2789" s="9">
        <v>2778</v>
      </c>
      <c r="B2789" s="10" t="s">
        <v>5576</v>
      </c>
      <c r="C2789" s="13" t="s">
        <v>3955</v>
      </c>
      <c r="D2789" s="9">
        <v>0</v>
      </c>
      <c r="E2789" s="9" t="s">
        <v>596</v>
      </c>
      <c r="F2789" s="28">
        <v>42647</v>
      </c>
      <c r="G2789" s="34">
        <v>8</v>
      </c>
      <c r="H2789" s="20" t="s">
        <v>2183</v>
      </c>
    </row>
    <row r="2790" spans="1:8" ht="13.5" customHeight="1" x14ac:dyDescent="0.2">
      <c r="A2790" s="9">
        <v>2779</v>
      </c>
      <c r="B2790" s="10" t="s">
        <v>5577</v>
      </c>
      <c r="C2790" s="13" t="s">
        <v>3957</v>
      </c>
      <c r="D2790" s="9">
        <v>0</v>
      </c>
      <c r="E2790" s="9" t="s">
        <v>977</v>
      </c>
      <c r="F2790" s="28">
        <v>42647</v>
      </c>
      <c r="G2790" s="34">
        <v>8</v>
      </c>
      <c r="H2790" s="20" t="s">
        <v>2184</v>
      </c>
    </row>
    <row r="2791" spans="1:8" ht="13.5" customHeight="1" x14ac:dyDescent="0.2">
      <c r="A2791" s="9">
        <v>2780</v>
      </c>
      <c r="B2791" s="10" t="s">
        <v>5578</v>
      </c>
      <c r="C2791" s="13" t="s">
        <v>3955</v>
      </c>
      <c r="D2791" s="9">
        <v>0</v>
      </c>
      <c r="E2791" s="9" t="s">
        <v>1083</v>
      </c>
      <c r="F2791" s="28">
        <v>42647</v>
      </c>
      <c r="G2791" s="34">
        <v>8</v>
      </c>
      <c r="H2791" s="20" t="s">
        <v>2185</v>
      </c>
    </row>
    <row r="2792" spans="1:8" ht="13.5" customHeight="1" x14ac:dyDescent="0.2">
      <c r="A2792" s="9">
        <v>2781</v>
      </c>
      <c r="B2792" s="10" t="s">
        <v>5579</v>
      </c>
      <c r="C2792" s="13" t="s">
        <v>3955</v>
      </c>
      <c r="D2792" s="9">
        <v>0</v>
      </c>
      <c r="E2792" s="9" t="s">
        <v>1662</v>
      </c>
      <c r="F2792" s="28">
        <v>42647</v>
      </c>
      <c r="G2792" s="34">
        <v>8</v>
      </c>
      <c r="H2792" s="20" t="s">
        <v>2186</v>
      </c>
    </row>
    <row r="2793" spans="1:8" ht="13.5" customHeight="1" x14ac:dyDescent="0.2">
      <c r="A2793" s="9">
        <v>2782</v>
      </c>
      <c r="B2793" s="10" t="s">
        <v>5580</v>
      </c>
      <c r="C2793" s="13" t="s">
        <v>3957</v>
      </c>
      <c r="D2793" s="9">
        <v>0</v>
      </c>
      <c r="E2793" s="9" t="s">
        <v>1077</v>
      </c>
      <c r="F2793" s="28">
        <v>42647</v>
      </c>
      <c r="G2793" s="34">
        <v>8</v>
      </c>
      <c r="H2793" s="20" t="s">
        <v>2187</v>
      </c>
    </row>
    <row r="2794" spans="1:8" ht="13.5" customHeight="1" x14ac:dyDescent="0.2">
      <c r="A2794" s="9">
        <v>2783</v>
      </c>
      <c r="B2794" s="10" t="s">
        <v>5581</v>
      </c>
      <c r="C2794" s="13" t="s">
        <v>3955</v>
      </c>
      <c r="D2794" s="9">
        <v>0</v>
      </c>
      <c r="E2794" s="9" t="s">
        <v>840</v>
      </c>
      <c r="F2794" s="28">
        <v>42647</v>
      </c>
      <c r="G2794" s="34">
        <v>8</v>
      </c>
      <c r="H2794" s="20" t="s">
        <v>2188</v>
      </c>
    </row>
    <row r="2795" spans="1:8" ht="13.5" customHeight="1" x14ac:dyDescent="0.2">
      <c r="A2795" s="9">
        <v>2784</v>
      </c>
      <c r="B2795" s="10" t="s">
        <v>5582</v>
      </c>
      <c r="C2795" s="13" t="s">
        <v>3955</v>
      </c>
      <c r="D2795" s="9">
        <v>0</v>
      </c>
      <c r="E2795" s="9" t="s">
        <v>479</v>
      </c>
      <c r="F2795" s="28">
        <v>42647</v>
      </c>
      <c r="G2795" s="34">
        <v>8</v>
      </c>
      <c r="H2795" s="20" t="s">
        <v>2189</v>
      </c>
    </row>
    <row r="2796" spans="1:8" ht="13.5" customHeight="1" x14ac:dyDescent="0.2">
      <c r="A2796" s="9">
        <v>2785</v>
      </c>
      <c r="B2796" s="10" t="s">
        <v>5583</v>
      </c>
      <c r="C2796" s="13" t="s">
        <v>3957</v>
      </c>
      <c r="D2796" s="9">
        <v>0</v>
      </c>
      <c r="E2796" s="9" t="s">
        <v>1136</v>
      </c>
      <c r="F2796" s="28">
        <v>42647</v>
      </c>
      <c r="G2796" s="34">
        <v>8</v>
      </c>
      <c r="H2796" s="20" t="s">
        <v>2190</v>
      </c>
    </row>
    <row r="2797" spans="1:8" ht="13.5" customHeight="1" x14ac:dyDescent="0.2">
      <c r="A2797" s="9">
        <v>2786</v>
      </c>
      <c r="B2797" s="10" t="s">
        <v>5584</v>
      </c>
      <c r="C2797" s="13" t="s">
        <v>3957</v>
      </c>
      <c r="D2797" s="9">
        <v>0</v>
      </c>
      <c r="E2797" s="9" t="s">
        <v>924</v>
      </c>
      <c r="F2797" s="28">
        <v>42647</v>
      </c>
      <c r="G2797" s="34">
        <v>8</v>
      </c>
      <c r="H2797" s="20" t="s">
        <v>2191</v>
      </c>
    </row>
    <row r="2798" spans="1:8" ht="13.5" customHeight="1" x14ac:dyDescent="0.2">
      <c r="A2798" s="9">
        <v>2787</v>
      </c>
      <c r="B2798" s="10" t="s">
        <v>5585</v>
      </c>
      <c r="C2798" s="13" t="s">
        <v>3955</v>
      </c>
      <c r="D2798" s="9">
        <v>0</v>
      </c>
      <c r="E2798" s="9" t="s">
        <v>747</v>
      </c>
      <c r="F2798" s="28">
        <v>42647</v>
      </c>
      <c r="G2798" s="34">
        <v>8</v>
      </c>
      <c r="H2798" s="20" t="s">
        <v>2192</v>
      </c>
    </row>
    <row r="2799" spans="1:8" ht="13.5" customHeight="1" x14ac:dyDescent="0.2">
      <c r="A2799" s="9">
        <v>2788</v>
      </c>
      <c r="B2799" s="10" t="s">
        <v>5586</v>
      </c>
      <c r="C2799" s="13" t="s">
        <v>3955</v>
      </c>
      <c r="D2799" s="9">
        <v>0</v>
      </c>
      <c r="E2799" s="9" t="s">
        <v>379</v>
      </c>
      <c r="F2799" s="28">
        <v>42647</v>
      </c>
      <c r="G2799" s="34">
        <v>8</v>
      </c>
      <c r="H2799" s="20" t="s">
        <v>2193</v>
      </c>
    </row>
    <row r="2800" spans="1:8" ht="13.5" customHeight="1" x14ac:dyDescent="0.2">
      <c r="A2800" s="9">
        <v>2789</v>
      </c>
      <c r="B2800" s="10" t="s">
        <v>5587</v>
      </c>
      <c r="C2800" s="13" t="s">
        <v>3955</v>
      </c>
      <c r="D2800" s="9">
        <v>0</v>
      </c>
      <c r="E2800" s="9" t="s">
        <v>741</v>
      </c>
      <c r="F2800" s="28">
        <v>42647</v>
      </c>
      <c r="G2800" s="34">
        <v>8</v>
      </c>
      <c r="H2800" s="20" t="s">
        <v>2194</v>
      </c>
    </row>
    <row r="2801" spans="1:8" ht="13.5" customHeight="1" x14ac:dyDescent="0.2">
      <c r="A2801" s="9">
        <v>2790</v>
      </c>
      <c r="B2801" s="10" t="s">
        <v>5588</v>
      </c>
      <c r="C2801" s="13" t="s">
        <v>3955</v>
      </c>
      <c r="D2801" s="9">
        <v>0</v>
      </c>
      <c r="E2801" s="9" t="s">
        <v>1470</v>
      </c>
      <c r="F2801" s="28">
        <v>42647</v>
      </c>
      <c r="G2801" s="34">
        <v>8</v>
      </c>
      <c r="H2801" s="20" t="s">
        <v>2195</v>
      </c>
    </row>
    <row r="2802" spans="1:8" ht="13.5" customHeight="1" x14ac:dyDescent="0.2">
      <c r="A2802" s="9">
        <v>2791</v>
      </c>
      <c r="B2802" s="10" t="s">
        <v>5589</v>
      </c>
      <c r="C2802" s="13" t="s">
        <v>3957</v>
      </c>
      <c r="D2802" s="9">
        <v>0</v>
      </c>
      <c r="E2802" s="9" t="s">
        <v>977</v>
      </c>
      <c r="F2802" s="28">
        <v>42647</v>
      </c>
      <c r="G2802" s="34">
        <v>8</v>
      </c>
      <c r="H2802" s="20" t="s">
        <v>2196</v>
      </c>
    </row>
    <row r="2803" spans="1:8" ht="13.5" customHeight="1" x14ac:dyDescent="0.2">
      <c r="A2803" s="9">
        <v>2792</v>
      </c>
      <c r="B2803" s="10" t="s">
        <v>5590</v>
      </c>
      <c r="C2803" s="13" t="s">
        <v>3955</v>
      </c>
      <c r="D2803" s="9">
        <v>0</v>
      </c>
      <c r="E2803" s="9" t="s">
        <v>1484</v>
      </c>
      <c r="F2803" s="28">
        <v>42647</v>
      </c>
      <c r="G2803" s="34">
        <v>8</v>
      </c>
      <c r="H2803" s="20" t="s">
        <v>2197</v>
      </c>
    </row>
    <row r="2804" spans="1:8" ht="13.5" customHeight="1" x14ac:dyDescent="0.2">
      <c r="A2804" s="9">
        <v>2793</v>
      </c>
      <c r="B2804" s="10" t="s">
        <v>5591</v>
      </c>
      <c r="C2804" s="13" t="s">
        <v>3955</v>
      </c>
      <c r="D2804" s="9">
        <v>0</v>
      </c>
      <c r="E2804" s="9" t="s">
        <v>875</v>
      </c>
      <c r="F2804" s="28">
        <v>42647</v>
      </c>
      <c r="G2804" s="34">
        <v>8</v>
      </c>
      <c r="H2804" s="20" t="s">
        <v>2198</v>
      </c>
    </row>
    <row r="2805" spans="1:8" ht="13.5" customHeight="1" x14ac:dyDescent="0.2">
      <c r="A2805" s="9">
        <v>2794</v>
      </c>
      <c r="B2805" s="10" t="s">
        <v>5592</v>
      </c>
      <c r="C2805" s="13" t="s">
        <v>3957</v>
      </c>
      <c r="D2805" s="9">
        <v>0</v>
      </c>
      <c r="E2805" s="9" t="s">
        <v>727</v>
      </c>
      <c r="F2805" s="28">
        <v>42647</v>
      </c>
      <c r="G2805" s="34">
        <v>8</v>
      </c>
      <c r="H2805" s="20" t="s">
        <v>2199</v>
      </c>
    </row>
    <row r="2806" spans="1:8" ht="13.5" customHeight="1" x14ac:dyDescent="0.2">
      <c r="A2806" s="9">
        <v>2795</v>
      </c>
      <c r="B2806" s="10" t="s">
        <v>5593</v>
      </c>
      <c r="C2806" s="13" t="s">
        <v>3955</v>
      </c>
      <c r="D2806" s="9">
        <v>0</v>
      </c>
      <c r="E2806" s="9" t="s">
        <v>334</v>
      </c>
      <c r="F2806" s="28">
        <v>42647</v>
      </c>
      <c r="G2806" s="34">
        <v>8</v>
      </c>
      <c r="H2806" s="20" t="s">
        <v>2200</v>
      </c>
    </row>
    <row r="2807" spans="1:8" ht="13.5" customHeight="1" x14ac:dyDescent="0.2">
      <c r="A2807" s="9">
        <v>2796</v>
      </c>
      <c r="B2807" s="10" t="s">
        <v>5594</v>
      </c>
      <c r="C2807" s="13" t="s">
        <v>3955</v>
      </c>
      <c r="D2807" s="9">
        <v>0</v>
      </c>
      <c r="E2807" s="9" t="s">
        <v>1862</v>
      </c>
      <c r="F2807" s="28">
        <v>42647</v>
      </c>
      <c r="G2807" s="34">
        <v>8</v>
      </c>
      <c r="H2807" s="20" t="s">
        <v>2201</v>
      </c>
    </row>
    <row r="2808" spans="1:8" ht="13.5" customHeight="1" x14ac:dyDescent="0.2">
      <c r="A2808" s="9">
        <v>2797</v>
      </c>
      <c r="B2808" s="10" t="s">
        <v>5595</v>
      </c>
      <c r="C2808" s="13" t="s">
        <v>3957</v>
      </c>
      <c r="D2808" s="9">
        <v>0</v>
      </c>
      <c r="E2808" s="9" t="s">
        <v>727</v>
      </c>
      <c r="F2808" s="28">
        <v>42647</v>
      </c>
      <c r="G2808" s="34">
        <v>8</v>
      </c>
      <c r="H2808" s="20" t="s">
        <v>2202</v>
      </c>
    </row>
    <row r="2809" spans="1:8" ht="13.5" customHeight="1" x14ac:dyDescent="0.2">
      <c r="A2809" s="9">
        <v>2798</v>
      </c>
      <c r="B2809" s="10" t="s">
        <v>5596</v>
      </c>
      <c r="C2809" s="13" t="s">
        <v>3957</v>
      </c>
      <c r="D2809" s="9">
        <v>0</v>
      </c>
      <c r="E2809" s="9" t="s">
        <v>1000</v>
      </c>
      <c r="F2809" s="28">
        <v>42647</v>
      </c>
      <c r="G2809" s="34">
        <v>8</v>
      </c>
      <c r="H2809" s="20" t="s">
        <v>2203</v>
      </c>
    </row>
    <row r="2810" spans="1:8" ht="13.5" customHeight="1" x14ac:dyDescent="0.2">
      <c r="A2810" s="9">
        <v>2799</v>
      </c>
      <c r="B2810" s="10" t="s">
        <v>5597</v>
      </c>
      <c r="C2810" s="13" t="s">
        <v>3955</v>
      </c>
      <c r="D2810" s="9">
        <v>0</v>
      </c>
      <c r="E2810" s="9" t="s">
        <v>1359</v>
      </c>
      <c r="F2810" s="28">
        <v>42647</v>
      </c>
      <c r="G2810" s="34">
        <v>8</v>
      </c>
      <c r="H2810" s="20" t="s">
        <v>2204</v>
      </c>
    </row>
    <row r="2811" spans="1:8" ht="13.5" customHeight="1" x14ac:dyDescent="0.2">
      <c r="A2811" s="9">
        <v>2800</v>
      </c>
      <c r="B2811" s="10" t="s">
        <v>5598</v>
      </c>
      <c r="C2811" s="13" t="s">
        <v>3955</v>
      </c>
      <c r="D2811" s="9">
        <v>0</v>
      </c>
      <c r="E2811" s="9" t="s">
        <v>838</v>
      </c>
      <c r="F2811" s="28">
        <v>42647</v>
      </c>
      <c r="G2811" s="34">
        <v>8</v>
      </c>
      <c r="H2811" s="20" t="s">
        <v>2205</v>
      </c>
    </row>
    <row r="2812" spans="1:8" ht="13.5" customHeight="1" x14ac:dyDescent="0.2">
      <c r="A2812" s="9">
        <v>2801</v>
      </c>
      <c r="B2812" s="10" t="s">
        <v>5599</v>
      </c>
      <c r="C2812" s="13" t="s">
        <v>3957</v>
      </c>
      <c r="D2812" s="9">
        <v>0</v>
      </c>
      <c r="E2812" s="9" t="s">
        <v>862</v>
      </c>
      <c r="F2812" s="28">
        <v>42647</v>
      </c>
      <c r="G2812" s="34">
        <v>8</v>
      </c>
      <c r="H2812" s="20" t="s">
        <v>2206</v>
      </c>
    </row>
    <row r="2813" spans="1:8" ht="13.5" customHeight="1" x14ac:dyDescent="0.2">
      <c r="A2813" s="9">
        <v>2802</v>
      </c>
      <c r="B2813" s="10" t="s">
        <v>5600</v>
      </c>
      <c r="C2813" s="13" t="s">
        <v>3955</v>
      </c>
      <c r="D2813" s="9">
        <v>0</v>
      </c>
      <c r="E2813" s="9" t="s">
        <v>747</v>
      </c>
      <c r="F2813" s="28">
        <v>42647</v>
      </c>
      <c r="G2813" s="34">
        <v>8</v>
      </c>
      <c r="H2813" s="20" t="s">
        <v>2207</v>
      </c>
    </row>
    <row r="2814" spans="1:8" ht="13.5" customHeight="1" x14ac:dyDescent="0.2">
      <c r="A2814" s="9">
        <v>2803</v>
      </c>
      <c r="B2814" s="10" t="s">
        <v>5601</v>
      </c>
      <c r="C2814" s="13" t="s">
        <v>3955</v>
      </c>
      <c r="D2814" s="9">
        <v>0</v>
      </c>
      <c r="E2814" s="9" t="s">
        <v>877</v>
      </c>
      <c r="F2814" s="28">
        <v>42647</v>
      </c>
      <c r="G2814" s="34">
        <v>8</v>
      </c>
      <c r="H2814" s="20" t="s">
        <v>2208</v>
      </c>
    </row>
    <row r="2815" spans="1:8" ht="13.5" customHeight="1" x14ac:dyDescent="0.2">
      <c r="A2815" s="9">
        <v>2804</v>
      </c>
      <c r="B2815" s="10" t="s">
        <v>5602</v>
      </c>
      <c r="C2815" s="13" t="s">
        <v>3955</v>
      </c>
      <c r="D2815" s="9">
        <v>0</v>
      </c>
      <c r="E2815" s="9" t="s">
        <v>691</v>
      </c>
      <c r="F2815" s="28">
        <v>42647</v>
      </c>
      <c r="G2815" s="34">
        <v>8</v>
      </c>
      <c r="H2815" s="20" t="s">
        <v>2209</v>
      </c>
    </row>
    <row r="2816" spans="1:8" ht="13.5" customHeight="1" x14ac:dyDescent="0.2">
      <c r="A2816" s="9">
        <v>2805</v>
      </c>
      <c r="B2816" s="10" t="s">
        <v>5603</v>
      </c>
      <c r="C2816" s="13" t="s">
        <v>3957</v>
      </c>
      <c r="D2816" s="9">
        <v>0</v>
      </c>
      <c r="E2816" s="9" t="s">
        <v>476</v>
      </c>
      <c r="F2816" s="28">
        <v>42647</v>
      </c>
      <c r="G2816" s="34">
        <v>6</v>
      </c>
      <c r="H2816" s="20" t="s">
        <v>2210</v>
      </c>
    </row>
    <row r="2817" spans="1:8" ht="13.5" customHeight="1" x14ac:dyDescent="0.2">
      <c r="A2817" s="9">
        <v>2806</v>
      </c>
      <c r="B2817" s="10" t="s">
        <v>5604</v>
      </c>
      <c r="C2817" s="13" t="s">
        <v>3955</v>
      </c>
      <c r="D2817" s="9">
        <v>0</v>
      </c>
      <c r="E2817" s="9" t="s">
        <v>1480</v>
      </c>
      <c r="F2817" s="28">
        <v>42647</v>
      </c>
      <c r="G2817" s="34">
        <v>8</v>
      </c>
      <c r="H2817" s="20" t="s">
        <v>2211</v>
      </c>
    </row>
    <row r="2818" spans="1:8" ht="13.5" customHeight="1" x14ac:dyDescent="0.2">
      <c r="A2818" s="9">
        <v>2807</v>
      </c>
      <c r="B2818" s="10" t="s">
        <v>5605</v>
      </c>
      <c r="C2818" s="13" t="s">
        <v>3955</v>
      </c>
      <c r="D2818" s="9">
        <v>0</v>
      </c>
      <c r="E2818" s="9" t="s">
        <v>975</v>
      </c>
      <c r="F2818" s="28">
        <v>42647</v>
      </c>
      <c r="G2818" s="34">
        <v>8</v>
      </c>
      <c r="H2818" s="20" t="s">
        <v>2212</v>
      </c>
    </row>
    <row r="2819" spans="1:8" ht="13.5" customHeight="1" x14ac:dyDescent="0.2">
      <c r="A2819" s="9">
        <v>2808</v>
      </c>
      <c r="B2819" s="10" t="s">
        <v>5606</v>
      </c>
      <c r="C2819" s="13" t="s">
        <v>3955</v>
      </c>
      <c r="D2819" s="9">
        <v>0</v>
      </c>
      <c r="E2819" s="9" t="s">
        <v>1083</v>
      </c>
      <c r="F2819" s="28">
        <v>42647</v>
      </c>
      <c r="G2819" s="34">
        <v>8</v>
      </c>
      <c r="H2819" s="20" t="s">
        <v>2213</v>
      </c>
    </row>
    <row r="2820" spans="1:8" ht="13.5" customHeight="1" x14ac:dyDescent="0.2">
      <c r="A2820" s="9">
        <v>2809</v>
      </c>
      <c r="B2820" s="10" t="s">
        <v>5607</v>
      </c>
      <c r="C2820" s="13" t="s">
        <v>3955</v>
      </c>
      <c r="D2820" s="9">
        <v>0</v>
      </c>
      <c r="E2820" s="9" t="s">
        <v>776</v>
      </c>
      <c r="F2820" s="28">
        <v>42647</v>
      </c>
      <c r="G2820" s="34">
        <v>8</v>
      </c>
      <c r="H2820" s="20" t="s">
        <v>2214</v>
      </c>
    </row>
    <row r="2821" spans="1:8" ht="13.5" customHeight="1" x14ac:dyDescent="0.2">
      <c r="A2821" s="9">
        <v>2810</v>
      </c>
      <c r="B2821" s="10" t="s">
        <v>5608</v>
      </c>
      <c r="C2821" s="13" t="s">
        <v>3957</v>
      </c>
      <c r="D2821" s="9">
        <v>0</v>
      </c>
      <c r="E2821" s="9" t="s">
        <v>1284</v>
      </c>
      <c r="F2821" s="28">
        <v>42647</v>
      </c>
      <c r="G2821" s="34">
        <v>8</v>
      </c>
      <c r="H2821" s="20" t="s">
        <v>2215</v>
      </c>
    </row>
    <row r="2822" spans="1:8" ht="13.5" customHeight="1" x14ac:dyDescent="0.2">
      <c r="A2822" s="9">
        <v>2811</v>
      </c>
      <c r="B2822" s="10" t="s">
        <v>5609</v>
      </c>
      <c r="C2822" s="13" t="s">
        <v>3955</v>
      </c>
      <c r="D2822" s="9">
        <v>0</v>
      </c>
      <c r="E2822" s="9" t="s">
        <v>1026</v>
      </c>
      <c r="F2822" s="28">
        <v>42647</v>
      </c>
      <c r="G2822" s="34">
        <v>8</v>
      </c>
      <c r="H2822" s="20" t="s">
        <v>2216</v>
      </c>
    </row>
    <row r="2823" spans="1:8" ht="13.5" customHeight="1" x14ac:dyDescent="0.2">
      <c r="A2823" s="9">
        <v>2812</v>
      </c>
      <c r="B2823" s="10" t="s">
        <v>5610</v>
      </c>
      <c r="C2823" s="13" t="s">
        <v>3955</v>
      </c>
      <c r="D2823" s="9">
        <v>0</v>
      </c>
      <c r="E2823" s="9" t="s">
        <v>1466</v>
      </c>
      <c r="F2823" s="28">
        <v>42647</v>
      </c>
      <c r="G2823" s="34">
        <v>8</v>
      </c>
      <c r="H2823" s="20" t="s">
        <v>2217</v>
      </c>
    </row>
    <row r="2824" spans="1:8" ht="13.5" customHeight="1" x14ac:dyDescent="0.2">
      <c r="A2824" s="9">
        <v>2813</v>
      </c>
      <c r="B2824" s="10" t="s">
        <v>5611</v>
      </c>
      <c r="C2824" s="13" t="s">
        <v>3957</v>
      </c>
      <c r="D2824" s="9">
        <v>0</v>
      </c>
      <c r="E2824" s="9" t="s">
        <v>771</v>
      </c>
      <c r="F2824" s="28">
        <v>42647</v>
      </c>
      <c r="G2824" s="34">
        <v>6</v>
      </c>
      <c r="H2824" s="20" t="s">
        <v>2218</v>
      </c>
    </row>
    <row r="2825" spans="1:8" ht="13.5" customHeight="1" x14ac:dyDescent="0.2">
      <c r="A2825" s="9">
        <v>2814</v>
      </c>
      <c r="B2825" s="10" t="s">
        <v>5612</v>
      </c>
      <c r="C2825" s="13" t="s">
        <v>3957</v>
      </c>
      <c r="D2825" s="9">
        <v>0</v>
      </c>
      <c r="E2825" s="9" t="s">
        <v>938</v>
      </c>
      <c r="F2825" s="28">
        <v>42647</v>
      </c>
      <c r="G2825" s="34">
        <v>8</v>
      </c>
      <c r="H2825" s="20" t="s">
        <v>2219</v>
      </c>
    </row>
    <row r="2826" spans="1:8" ht="13.5" customHeight="1" x14ac:dyDescent="0.2">
      <c r="A2826" s="9">
        <v>2815</v>
      </c>
      <c r="B2826" s="10" t="s">
        <v>5613</v>
      </c>
      <c r="C2826" s="13" t="s">
        <v>3957</v>
      </c>
      <c r="D2826" s="9">
        <v>0</v>
      </c>
      <c r="E2826" s="9" t="s">
        <v>691</v>
      </c>
      <c r="F2826" s="28">
        <v>42647</v>
      </c>
      <c r="G2826" s="34">
        <v>8</v>
      </c>
      <c r="H2826" s="20" t="s">
        <v>2220</v>
      </c>
    </row>
    <row r="2827" spans="1:8" ht="13.5" customHeight="1" x14ac:dyDescent="0.2">
      <c r="A2827" s="9">
        <v>2816</v>
      </c>
      <c r="B2827" s="10" t="s">
        <v>5614</v>
      </c>
      <c r="C2827" s="13" t="s">
        <v>3955</v>
      </c>
      <c r="D2827" s="9">
        <v>0</v>
      </c>
      <c r="E2827" s="9" t="s">
        <v>1061</v>
      </c>
      <c r="F2827" s="28">
        <v>42647</v>
      </c>
      <c r="G2827" s="34">
        <v>8</v>
      </c>
      <c r="H2827" s="20" t="s">
        <v>2221</v>
      </c>
    </row>
    <row r="2828" spans="1:8" ht="13.5" customHeight="1" x14ac:dyDescent="0.2">
      <c r="A2828" s="9">
        <v>2817</v>
      </c>
      <c r="B2828" s="10" t="s">
        <v>5615</v>
      </c>
      <c r="C2828" s="13" t="s">
        <v>3955</v>
      </c>
      <c r="D2828" s="9">
        <v>0</v>
      </c>
      <c r="E2828" s="9" t="s">
        <v>735</v>
      </c>
      <c r="F2828" s="28">
        <v>42647</v>
      </c>
      <c r="G2828" s="34">
        <v>8</v>
      </c>
      <c r="H2828" s="20" t="s">
        <v>2222</v>
      </c>
    </row>
    <row r="2829" spans="1:8" ht="13.5" customHeight="1" x14ac:dyDescent="0.2">
      <c r="A2829" s="9">
        <v>2818</v>
      </c>
      <c r="B2829" s="10" t="s">
        <v>5616</v>
      </c>
      <c r="C2829" s="13" t="s">
        <v>3955</v>
      </c>
      <c r="D2829" s="9">
        <v>0</v>
      </c>
      <c r="E2829" s="9" t="s">
        <v>511</v>
      </c>
      <c r="F2829" s="28">
        <v>42647</v>
      </c>
      <c r="G2829" s="34">
        <v>8</v>
      </c>
      <c r="H2829" s="20" t="s">
        <v>2223</v>
      </c>
    </row>
    <row r="2830" spans="1:8" ht="13.5" customHeight="1" x14ac:dyDescent="0.2">
      <c r="A2830" s="9">
        <v>2819</v>
      </c>
      <c r="B2830" s="10" t="s">
        <v>5617</v>
      </c>
      <c r="C2830" s="13" t="s">
        <v>3955</v>
      </c>
      <c r="D2830" s="9">
        <v>0</v>
      </c>
      <c r="E2830" s="9" t="s">
        <v>1221</v>
      </c>
      <c r="F2830" s="28">
        <v>42647</v>
      </c>
      <c r="G2830" s="34">
        <v>8</v>
      </c>
      <c r="H2830" s="20" t="s">
        <v>2224</v>
      </c>
    </row>
    <row r="2831" spans="1:8" ht="13.5" customHeight="1" x14ac:dyDescent="0.2">
      <c r="A2831" s="9">
        <v>2820</v>
      </c>
      <c r="B2831" s="10" t="s">
        <v>5618</v>
      </c>
      <c r="C2831" s="13" t="s">
        <v>3955</v>
      </c>
      <c r="D2831" s="9">
        <v>0</v>
      </c>
      <c r="E2831" s="9" t="s">
        <v>596</v>
      </c>
      <c r="F2831" s="28">
        <v>42647</v>
      </c>
      <c r="G2831" s="34">
        <v>8</v>
      </c>
      <c r="H2831" s="20" t="s">
        <v>2225</v>
      </c>
    </row>
    <row r="2832" spans="1:8" ht="13.5" customHeight="1" x14ac:dyDescent="0.2">
      <c r="A2832" s="9">
        <v>2821</v>
      </c>
      <c r="B2832" s="10" t="s">
        <v>5619</v>
      </c>
      <c r="C2832" s="13" t="s">
        <v>3957</v>
      </c>
      <c r="D2832" s="9">
        <v>0</v>
      </c>
      <c r="E2832" s="9" t="s">
        <v>76</v>
      </c>
      <c r="F2832" s="28">
        <v>42647</v>
      </c>
      <c r="G2832" s="34">
        <v>8</v>
      </c>
      <c r="H2832" s="20" t="s">
        <v>2226</v>
      </c>
    </row>
    <row r="2833" spans="1:8" ht="13.5" customHeight="1" x14ac:dyDescent="0.2">
      <c r="A2833" s="9">
        <v>2822</v>
      </c>
      <c r="B2833" s="10" t="s">
        <v>5620</v>
      </c>
      <c r="C2833" s="13" t="s">
        <v>3955</v>
      </c>
      <c r="D2833" s="9">
        <v>0</v>
      </c>
      <c r="E2833" s="9" t="s">
        <v>962</v>
      </c>
      <c r="F2833" s="28">
        <v>42647</v>
      </c>
      <c r="G2833" s="34">
        <v>8</v>
      </c>
      <c r="H2833" s="20" t="s">
        <v>2227</v>
      </c>
    </row>
    <row r="2834" spans="1:8" ht="13.5" customHeight="1" x14ac:dyDescent="0.2">
      <c r="A2834" s="9">
        <v>2823</v>
      </c>
      <c r="B2834" s="10" t="s">
        <v>5621</v>
      </c>
      <c r="C2834" s="13" t="s">
        <v>3955</v>
      </c>
      <c r="D2834" s="9">
        <v>0</v>
      </c>
      <c r="E2834" s="9" t="s">
        <v>778</v>
      </c>
      <c r="F2834" s="28">
        <v>42647</v>
      </c>
      <c r="G2834" s="34">
        <v>8</v>
      </c>
      <c r="H2834" s="20" t="s">
        <v>2228</v>
      </c>
    </row>
    <row r="2835" spans="1:8" ht="13.5" customHeight="1" x14ac:dyDescent="0.2">
      <c r="A2835" s="9">
        <v>2824</v>
      </c>
      <c r="B2835" s="10" t="s">
        <v>5622</v>
      </c>
      <c r="C2835" s="13" t="s">
        <v>3955</v>
      </c>
      <c r="D2835" s="9">
        <v>0</v>
      </c>
      <c r="E2835" s="9" t="s">
        <v>1313</v>
      </c>
      <c r="F2835" s="28">
        <v>42647</v>
      </c>
      <c r="G2835" s="34">
        <v>8</v>
      </c>
      <c r="H2835" s="20" t="s">
        <v>2229</v>
      </c>
    </row>
    <row r="2836" spans="1:8" ht="13.5" customHeight="1" x14ac:dyDescent="0.2">
      <c r="A2836" s="9">
        <v>2825</v>
      </c>
      <c r="B2836" s="10" t="s">
        <v>5623</v>
      </c>
      <c r="C2836" s="13" t="s">
        <v>3955</v>
      </c>
      <c r="D2836" s="9">
        <v>0</v>
      </c>
      <c r="E2836" s="9" t="s">
        <v>833</v>
      </c>
      <c r="F2836" s="28">
        <v>42647</v>
      </c>
      <c r="G2836" s="34">
        <v>8</v>
      </c>
      <c r="H2836" s="20" t="s">
        <v>2230</v>
      </c>
    </row>
    <row r="2837" spans="1:8" ht="13.5" customHeight="1" x14ac:dyDescent="0.2">
      <c r="A2837" s="9">
        <v>2826</v>
      </c>
      <c r="B2837" s="10" t="s">
        <v>5624</v>
      </c>
      <c r="C2837" s="13" t="s">
        <v>3955</v>
      </c>
      <c r="D2837" s="9">
        <v>0</v>
      </c>
      <c r="E2837" s="9" t="s">
        <v>877</v>
      </c>
      <c r="F2837" s="28">
        <v>42647</v>
      </c>
      <c r="G2837" s="34">
        <v>8</v>
      </c>
      <c r="H2837" s="20" t="s">
        <v>2231</v>
      </c>
    </row>
    <row r="2838" spans="1:8" ht="13.5" customHeight="1" x14ac:dyDescent="0.2">
      <c r="A2838" s="9">
        <v>2827</v>
      </c>
      <c r="B2838" s="10" t="s">
        <v>5625</v>
      </c>
      <c r="C2838" s="13" t="s">
        <v>3957</v>
      </c>
      <c r="D2838" s="9">
        <v>0</v>
      </c>
      <c r="E2838" s="9" t="s">
        <v>1470</v>
      </c>
      <c r="F2838" s="28">
        <v>42647</v>
      </c>
      <c r="G2838" s="34">
        <v>8</v>
      </c>
      <c r="H2838" s="20" t="s">
        <v>2232</v>
      </c>
    </row>
    <row r="2839" spans="1:8" ht="13.5" customHeight="1" x14ac:dyDescent="0.2">
      <c r="A2839" s="9">
        <v>2828</v>
      </c>
      <c r="B2839" s="10" t="s">
        <v>5626</v>
      </c>
      <c r="C2839" s="13" t="s">
        <v>3955</v>
      </c>
      <c r="D2839" s="9">
        <v>0</v>
      </c>
      <c r="E2839" s="9" t="s">
        <v>1043</v>
      </c>
      <c r="F2839" s="28">
        <v>42647</v>
      </c>
      <c r="G2839" s="34">
        <v>8</v>
      </c>
      <c r="H2839" s="20" t="s">
        <v>2233</v>
      </c>
    </row>
    <row r="2840" spans="1:8" ht="13.5" customHeight="1" x14ac:dyDescent="0.2">
      <c r="A2840" s="9">
        <v>2829</v>
      </c>
      <c r="B2840" s="10" t="s">
        <v>5627</v>
      </c>
      <c r="C2840" s="13" t="s">
        <v>3955</v>
      </c>
      <c r="D2840" s="9">
        <v>0</v>
      </c>
      <c r="E2840" s="9" t="s">
        <v>723</v>
      </c>
      <c r="F2840" s="28">
        <v>42647</v>
      </c>
      <c r="G2840" s="34">
        <v>8</v>
      </c>
      <c r="H2840" s="20" t="s">
        <v>2234</v>
      </c>
    </row>
    <row r="2841" spans="1:8" ht="13.5" customHeight="1" x14ac:dyDescent="0.2">
      <c r="A2841" s="9">
        <v>2830</v>
      </c>
      <c r="B2841" s="10" t="s">
        <v>5628</v>
      </c>
      <c r="C2841" s="13" t="s">
        <v>3955</v>
      </c>
      <c r="D2841" s="9">
        <v>0</v>
      </c>
      <c r="E2841" s="9" t="s">
        <v>897</v>
      </c>
      <c r="F2841" s="28">
        <v>42647</v>
      </c>
      <c r="G2841" s="34">
        <v>8</v>
      </c>
      <c r="H2841" s="20" t="s">
        <v>2235</v>
      </c>
    </row>
    <row r="2842" spans="1:8" ht="13.5" customHeight="1" x14ac:dyDescent="0.2">
      <c r="A2842" s="9">
        <v>2831</v>
      </c>
      <c r="B2842" s="10" t="s">
        <v>5629</v>
      </c>
      <c r="C2842" s="13" t="s">
        <v>3957</v>
      </c>
      <c r="D2842" s="9">
        <v>0</v>
      </c>
      <c r="E2842" s="9" t="s">
        <v>697</v>
      </c>
      <c r="F2842" s="28">
        <v>42647</v>
      </c>
      <c r="G2842" s="34">
        <v>7</v>
      </c>
      <c r="H2842" s="20" t="s">
        <v>2236</v>
      </c>
    </row>
    <row r="2843" spans="1:8" ht="13.5" customHeight="1" x14ac:dyDescent="0.2">
      <c r="A2843" s="9">
        <v>2832</v>
      </c>
      <c r="B2843" s="10" t="s">
        <v>5630</v>
      </c>
      <c r="C2843" s="13" t="s">
        <v>3957</v>
      </c>
      <c r="D2843" s="9">
        <v>0</v>
      </c>
      <c r="E2843" s="9" t="s">
        <v>136</v>
      </c>
      <c r="F2843" s="28">
        <v>42647</v>
      </c>
      <c r="G2843" s="34">
        <v>8</v>
      </c>
      <c r="H2843" s="20" t="s">
        <v>2237</v>
      </c>
    </row>
    <row r="2844" spans="1:8" ht="13.5" customHeight="1" x14ac:dyDescent="0.2">
      <c r="A2844" s="9">
        <v>2833</v>
      </c>
      <c r="B2844" s="10" t="s">
        <v>5631</v>
      </c>
      <c r="C2844" s="13" t="s">
        <v>3957</v>
      </c>
      <c r="D2844" s="9">
        <v>0</v>
      </c>
      <c r="E2844" s="9" t="s">
        <v>61</v>
      </c>
      <c r="F2844" s="28">
        <v>42647</v>
      </c>
      <c r="G2844" s="34">
        <v>8</v>
      </c>
      <c r="H2844" s="20" t="s">
        <v>2238</v>
      </c>
    </row>
    <row r="2845" spans="1:8" ht="13.5" customHeight="1" x14ac:dyDescent="0.2">
      <c r="A2845" s="9">
        <v>2834</v>
      </c>
      <c r="B2845" s="10" t="s">
        <v>5632</v>
      </c>
      <c r="C2845" s="13" t="s">
        <v>3955</v>
      </c>
      <c r="D2845" s="9">
        <v>0</v>
      </c>
      <c r="E2845" s="9" t="s">
        <v>1643</v>
      </c>
      <c r="F2845" s="28">
        <v>42647</v>
      </c>
      <c r="G2845" s="34">
        <v>8</v>
      </c>
      <c r="H2845" s="20" t="s">
        <v>2239</v>
      </c>
    </row>
    <row r="2846" spans="1:8" ht="13.5" customHeight="1" x14ac:dyDescent="0.2">
      <c r="A2846" s="9">
        <v>2835</v>
      </c>
      <c r="B2846" s="10" t="s">
        <v>5633</v>
      </c>
      <c r="C2846" s="13" t="s">
        <v>3955</v>
      </c>
      <c r="D2846" s="9">
        <v>0</v>
      </c>
      <c r="E2846" s="9" t="s">
        <v>61</v>
      </c>
      <c r="F2846" s="28">
        <v>42647</v>
      </c>
      <c r="G2846" s="34">
        <v>8</v>
      </c>
      <c r="H2846" s="20" t="s">
        <v>2240</v>
      </c>
    </row>
    <row r="2847" spans="1:8" ht="13.5" customHeight="1" x14ac:dyDescent="0.2">
      <c r="A2847" s="9">
        <v>2836</v>
      </c>
      <c r="B2847" s="10" t="s">
        <v>5634</v>
      </c>
      <c r="C2847" s="13" t="s">
        <v>3955</v>
      </c>
      <c r="D2847" s="9">
        <v>0</v>
      </c>
      <c r="E2847" s="9" t="s">
        <v>1157</v>
      </c>
      <c r="F2847" s="28">
        <v>42647</v>
      </c>
      <c r="G2847" s="34">
        <v>8</v>
      </c>
      <c r="H2847" s="20" t="s">
        <v>2241</v>
      </c>
    </row>
    <row r="2848" spans="1:8" ht="13.5" customHeight="1" x14ac:dyDescent="0.2">
      <c r="A2848" s="9">
        <v>2837</v>
      </c>
      <c r="B2848" s="10" t="s">
        <v>5635</v>
      </c>
      <c r="C2848" s="13" t="s">
        <v>3955</v>
      </c>
      <c r="D2848" s="9">
        <v>0</v>
      </c>
      <c r="E2848" s="9" t="s">
        <v>710</v>
      </c>
      <c r="F2848" s="28">
        <v>42647</v>
      </c>
      <c r="G2848" s="34">
        <v>8</v>
      </c>
      <c r="H2848" s="20" t="s">
        <v>2242</v>
      </c>
    </row>
    <row r="2849" spans="1:8" ht="13.5" customHeight="1" x14ac:dyDescent="0.2">
      <c r="A2849" s="9">
        <v>2838</v>
      </c>
      <c r="B2849" s="10" t="s">
        <v>5636</v>
      </c>
      <c r="C2849" s="13" t="s">
        <v>3955</v>
      </c>
      <c r="D2849" s="9">
        <v>0</v>
      </c>
      <c r="E2849" s="9" t="s">
        <v>19</v>
      </c>
      <c r="F2849" s="28">
        <v>42647</v>
      </c>
      <c r="G2849" s="34">
        <v>8</v>
      </c>
      <c r="H2849" s="20" t="s">
        <v>2243</v>
      </c>
    </row>
    <row r="2850" spans="1:8" ht="13.5" customHeight="1" x14ac:dyDescent="0.2">
      <c r="A2850" s="9">
        <v>2839</v>
      </c>
      <c r="B2850" s="10" t="s">
        <v>5637</v>
      </c>
      <c r="C2850" s="13" t="s">
        <v>3955</v>
      </c>
      <c r="D2850" s="9">
        <v>0</v>
      </c>
      <c r="E2850" s="9" t="s">
        <v>694</v>
      </c>
      <c r="F2850" s="28">
        <v>42647</v>
      </c>
      <c r="G2850" s="34">
        <v>8</v>
      </c>
      <c r="H2850" s="20" t="s">
        <v>2244</v>
      </c>
    </row>
    <row r="2851" spans="1:8" ht="13.5" customHeight="1" x14ac:dyDescent="0.2">
      <c r="A2851" s="9">
        <v>2840</v>
      </c>
      <c r="B2851" s="10" t="s">
        <v>5638</v>
      </c>
      <c r="C2851" s="13" t="s">
        <v>3955</v>
      </c>
      <c r="D2851" s="9">
        <v>0</v>
      </c>
      <c r="E2851" s="9" t="s">
        <v>977</v>
      </c>
      <c r="F2851" s="28">
        <v>42647</v>
      </c>
      <c r="G2851" s="34">
        <v>8</v>
      </c>
      <c r="H2851" s="20" t="s">
        <v>2245</v>
      </c>
    </row>
    <row r="2852" spans="1:8" ht="13.5" customHeight="1" x14ac:dyDescent="0.2">
      <c r="A2852" s="9">
        <v>2841</v>
      </c>
      <c r="B2852" s="10" t="s">
        <v>5639</v>
      </c>
      <c r="C2852" s="13" t="s">
        <v>3955</v>
      </c>
      <c r="D2852" s="9">
        <v>0</v>
      </c>
      <c r="E2852" s="9" t="s">
        <v>1246</v>
      </c>
      <c r="F2852" s="28">
        <v>42647</v>
      </c>
      <c r="G2852" s="34">
        <v>8</v>
      </c>
      <c r="H2852" s="20" t="s">
        <v>2246</v>
      </c>
    </row>
    <row r="2853" spans="1:8" ht="13.5" customHeight="1" x14ac:dyDescent="0.2">
      <c r="A2853" s="9">
        <v>2842</v>
      </c>
      <c r="B2853" s="10" t="s">
        <v>5640</v>
      </c>
      <c r="C2853" s="13" t="s">
        <v>3957</v>
      </c>
      <c r="D2853" s="9">
        <v>0</v>
      </c>
      <c r="E2853" s="9" t="s">
        <v>2247</v>
      </c>
      <c r="F2853" s="28">
        <v>42647</v>
      </c>
      <c r="G2853" s="34">
        <v>6</v>
      </c>
      <c r="H2853" s="20" t="s">
        <v>2248</v>
      </c>
    </row>
    <row r="2854" spans="1:8" ht="13.5" customHeight="1" x14ac:dyDescent="0.2">
      <c r="A2854" s="9">
        <v>2843</v>
      </c>
      <c r="B2854" s="10" t="s">
        <v>5641</v>
      </c>
      <c r="C2854" s="13" t="s">
        <v>3955</v>
      </c>
      <c r="D2854" s="9">
        <v>0</v>
      </c>
      <c r="E2854" s="9" t="s">
        <v>912</v>
      </c>
      <c r="F2854" s="28">
        <v>42647</v>
      </c>
      <c r="G2854" s="34">
        <v>8</v>
      </c>
      <c r="H2854" s="20" t="s">
        <v>2249</v>
      </c>
    </row>
    <row r="2855" spans="1:8" ht="13.5" customHeight="1" x14ac:dyDescent="0.2">
      <c r="A2855" s="9">
        <v>2844</v>
      </c>
      <c r="B2855" s="10" t="s">
        <v>5642</v>
      </c>
      <c r="C2855" s="13" t="s">
        <v>3955</v>
      </c>
      <c r="D2855" s="9">
        <v>0</v>
      </c>
      <c r="E2855" s="9" t="s">
        <v>318</v>
      </c>
      <c r="F2855" s="28">
        <v>42647</v>
      </c>
      <c r="G2855" s="34">
        <v>8</v>
      </c>
      <c r="H2855" s="20" t="s">
        <v>2250</v>
      </c>
    </row>
    <row r="2856" spans="1:8" ht="13.5" customHeight="1" x14ac:dyDescent="0.2">
      <c r="A2856" s="9">
        <v>2845</v>
      </c>
      <c r="B2856" s="10" t="s">
        <v>5643</v>
      </c>
      <c r="C2856" s="13" t="s">
        <v>3957</v>
      </c>
      <c r="D2856" s="9">
        <v>0</v>
      </c>
      <c r="E2856" s="9" t="s">
        <v>1016</v>
      </c>
      <c r="F2856" s="28">
        <v>42647</v>
      </c>
      <c r="G2856" s="34">
        <v>8</v>
      </c>
      <c r="H2856" s="20" t="s">
        <v>2251</v>
      </c>
    </row>
    <row r="2857" spans="1:8" ht="13.5" customHeight="1" x14ac:dyDescent="0.2">
      <c r="A2857" s="9">
        <v>2846</v>
      </c>
      <c r="B2857" s="10" t="s">
        <v>5644</v>
      </c>
      <c r="C2857" s="13" t="s">
        <v>3957</v>
      </c>
      <c r="D2857" s="9">
        <v>0</v>
      </c>
      <c r="E2857" s="9" t="s">
        <v>747</v>
      </c>
      <c r="F2857" s="28">
        <v>42647</v>
      </c>
      <c r="G2857" s="34">
        <v>2</v>
      </c>
      <c r="H2857" s="20" t="s">
        <v>2252</v>
      </c>
    </row>
    <row r="2858" spans="1:8" ht="13.5" customHeight="1" x14ac:dyDescent="0.2">
      <c r="A2858" s="9">
        <v>2847</v>
      </c>
      <c r="B2858" s="10" t="s">
        <v>5645</v>
      </c>
      <c r="C2858" s="13" t="s">
        <v>3955</v>
      </c>
      <c r="D2858" s="9">
        <v>0</v>
      </c>
      <c r="E2858" s="9" t="s">
        <v>924</v>
      </c>
      <c r="F2858" s="28">
        <v>42647</v>
      </c>
      <c r="G2858" s="34">
        <v>8</v>
      </c>
      <c r="H2858" s="20" t="s">
        <v>2253</v>
      </c>
    </row>
    <row r="2859" spans="1:8" ht="13.5" customHeight="1" x14ac:dyDescent="0.2">
      <c r="A2859" s="9">
        <v>2848</v>
      </c>
      <c r="B2859" s="10" t="s">
        <v>5646</v>
      </c>
      <c r="C2859" s="13" t="s">
        <v>3957</v>
      </c>
      <c r="D2859" s="9">
        <v>0</v>
      </c>
      <c r="E2859" s="9" t="s">
        <v>325</v>
      </c>
      <c r="F2859" s="28">
        <v>42647</v>
      </c>
      <c r="G2859" s="34">
        <v>8</v>
      </c>
      <c r="H2859" s="20" t="s">
        <v>2254</v>
      </c>
    </row>
    <row r="2860" spans="1:8" ht="13.5" customHeight="1" x14ac:dyDescent="0.2">
      <c r="A2860" s="9">
        <v>2849</v>
      </c>
      <c r="B2860" s="10" t="s">
        <v>5647</v>
      </c>
      <c r="C2860" s="13" t="s">
        <v>3955</v>
      </c>
      <c r="D2860" s="9">
        <v>0</v>
      </c>
      <c r="E2860" s="9" t="s">
        <v>867</v>
      </c>
      <c r="F2860" s="28">
        <v>42647</v>
      </c>
      <c r="G2860" s="34">
        <v>8</v>
      </c>
      <c r="H2860" s="20" t="s">
        <v>2255</v>
      </c>
    </row>
    <row r="2861" spans="1:8" ht="13.5" customHeight="1" x14ac:dyDescent="0.2">
      <c r="A2861" s="9">
        <v>2850</v>
      </c>
      <c r="B2861" s="10" t="s">
        <v>5648</v>
      </c>
      <c r="C2861" s="13" t="s">
        <v>3955</v>
      </c>
      <c r="D2861" s="9">
        <v>0</v>
      </c>
      <c r="E2861" s="9" t="s">
        <v>729</v>
      </c>
      <c r="F2861" s="28">
        <v>42647</v>
      </c>
      <c r="G2861" s="34">
        <v>8</v>
      </c>
      <c r="H2861" s="20" t="s">
        <v>2256</v>
      </c>
    </row>
    <row r="2862" spans="1:8" ht="13.5" customHeight="1" x14ac:dyDescent="0.2">
      <c r="A2862" s="9">
        <v>2851</v>
      </c>
      <c r="B2862" s="10" t="s">
        <v>5649</v>
      </c>
      <c r="C2862" s="13" t="s">
        <v>3955</v>
      </c>
      <c r="D2862" s="9">
        <v>0</v>
      </c>
      <c r="E2862" s="9" t="s">
        <v>13</v>
      </c>
      <c r="F2862" s="28">
        <v>42647</v>
      </c>
      <c r="G2862" s="34">
        <v>8</v>
      </c>
      <c r="H2862" s="20" t="s">
        <v>2257</v>
      </c>
    </row>
    <row r="2863" spans="1:8" ht="13.5" customHeight="1" x14ac:dyDescent="0.2">
      <c r="A2863" s="9">
        <v>2852</v>
      </c>
      <c r="B2863" s="10" t="s">
        <v>5650</v>
      </c>
      <c r="C2863" s="13" t="s">
        <v>3955</v>
      </c>
      <c r="D2863" s="9">
        <v>0</v>
      </c>
      <c r="E2863" s="9" t="s">
        <v>1043</v>
      </c>
      <c r="F2863" s="28">
        <v>42647</v>
      </c>
      <c r="G2863" s="34">
        <v>8</v>
      </c>
      <c r="H2863" s="20" t="s">
        <v>2258</v>
      </c>
    </row>
    <row r="2864" spans="1:8" ht="13.5" customHeight="1" x14ac:dyDescent="0.2">
      <c r="A2864" s="9">
        <v>2853</v>
      </c>
      <c r="B2864" s="10" t="s">
        <v>5651</v>
      </c>
      <c r="C2864" s="13" t="s">
        <v>3955</v>
      </c>
      <c r="D2864" s="9">
        <v>0</v>
      </c>
      <c r="E2864" s="9" t="s">
        <v>1392</v>
      </c>
      <c r="F2864" s="28">
        <v>42647</v>
      </c>
      <c r="G2864" s="34">
        <v>8</v>
      </c>
      <c r="H2864" s="20" t="s">
        <v>2259</v>
      </c>
    </row>
    <row r="2865" spans="1:8" ht="13.5" customHeight="1" x14ac:dyDescent="0.2">
      <c r="A2865" s="9">
        <v>2854</v>
      </c>
      <c r="B2865" s="10" t="s">
        <v>5652</v>
      </c>
      <c r="C2865" s="13" t="s">
        <v>3955</v>
      </c>
      <c r="D2865" s="9">
        <v>0</v>
      </c>
      <c r="E2865" s="9" t="s">
        <v>379</v>
      </c>
      <c r="F2865" s="28">
        <v>42647</v>
      </c>
      <c r="G2865" s="34">
        <v>8</v>
      </c>
      <c r="H2865" s="20" t="s">
        <v>2260</v>
      </c>
    </row>
    <row r="2866" spans="1:8" ht="13.5" customHeight="1" x14ac:dyDescent="0.2">
      <c r="A2866" s="9">
        <v>2855</v>
      </c>
      <c r="B2866" s="10" t="s">
        <v>5653</v>
      </c>
      <c r="C2866" s="13" t="s">
        <v>3955</v>
      </c>
      <c r="D2866" s="9">
        <v>0</v>
      </c>
      <c r="E2866" s="9" t="s">
        <v>710</v>
      </c>
      <c r="F2866" s="28">
        <v>42647</v>
      </c>
      <c r="G2866" s="34">
        <v>8</v>
      </c>
      <c r="H2866" s="20" t="s">
        <v>2261</v>
      </c>
    </row>
    <row r="2867" spans="1:8" ht="13.5" customHeight="1" x14ac:dyDescent="0.2">
      <c r="A2867" s="9">
        <v>2856</v>
      </c>
      <c r="B2867" s="10" t="s">
        <v>5654</v>
      </c>
      <c r="C2867" s="13" t="s">
        <v>3955</v>
      </c>
      <c r="D2867" s="9">
        <v>0</v>
      </c>
      <c r="E2867" s="9" t="s">
        <v>13</v>
      </c>
      <c r="F2867" s="28">
        <v>42647</v>
      </c>
      <c r="G2867" s="34">
        <v>8</v>
      </c>
      <c r="H2867" s="20" t="s">
        <v>2262</v>
      </c>
    </row>
    <row r="2868" spans="1:8" ht="13.5" customHeight="1" x14ac:dyDescent="0.2">
      <c r="A2868" s="9">
        <v>2857</v>
      </c>
      <c r="B2868" s="10" t="s">
        <v>5655</v>
      </c>
      <c r="C2868" s="13" t="s">
        <v>3955</v>
      </c>
      <c r="D2868" s="9">
        <v>0</v>
      </c>
      <c r="E2868" s="9" t="s">
        <v>816</v>
      </c>
      <c r="F2868" s="28">
        <v>42647</v>
      </c>
      <c r="G2868" s="34">
        <v>8</v>
      </c>
      <c r="H2868" s="20" t="s">
        <v>2263</v>
      </c>
    </row>
    <row r="2869" spans="1:8" ht="13.5" customHeight="1" x14ac:dyDescent="0.2">
      <c r="A2869" s="9">
        <v>2858</v>
      </c>
      <c r="B2869" s="10" t="s">
        <v>5656</v>
      </c>
      <c r="C2869" s="13" t="s">
        <v>3955</v>
      </c>
      <c r="D2869" s="9">
        <v>0</v>
      </c>
      <c r="E2869" s="9" t="s">
        <v>765</v>
      </c>
      <c r="F2869" s="28">
        <v>42647</v>
      </c>
      <c r="G2869" s="34">
        <v>8</v>
      </c>
      <c r="H2869" s="20" t="s">
        <v>2264</v>
      </c>
    </row>
    <row r="2870" spans="1:8" ht="13.5" customHeight="1" x14ac:dyDescent="0.2">
      <c r="A2870" s="9">
        <v>2859</v>
      </c>
      <c r="B2870" s="10" t="s">
        <v>5657</v>
      </c>
      <c r="C2870" s="13" t="s">
        <v>3955</v>
      </c>
      <c r="D2870" s="9">
        <v>0</v>
      </c>
      <c r="E2870" s="9" t="s">
        <v>897</v>
      </c>
      <c r="F2870" s="28">
        <v>42647</v>
      </c>
      <c r="G2870" s="34">
        <v>8</v>
      </c>
      <c r="H2870" s="20" t="s">
        <v>2265</v>
      </c>
    </row>
    <row r="2871" spans="1:8" x14ac:dyDescent="0.2">
      <c r="A2871" s="9">
        <v>2860</v>
      </c>
      <c r="B2871" s="10" t="s">
        <v>5658</v>
      </c>
      <c r="C2871" s="13" t="s">
        <v>3955</v>
      </c>
      <c r="D2871" s="9">
        <v>0</v>
      </c>
      <c r="E2871" s="9" t="s">
        <v>11</v>
      </c>
      <c r="F2871" s="28">
        <v>42647</v>
      </c>
      <c r="G2871" s="34">
        <v>8</v>
      </c>
      <c r="H2871" s="20" t="s">
        <v>2266</v>
      </c>
    </row>
    <row r="2872" spans="1:8" x14ac:dyDescent="0.2">
      <c r="A2872" s="9">
        <v>2861</v>
      </c>
      <c r="B2872" s="10" t="s">
        <v>5659</v>
      </c>
      <c r="C2872" s="13" t="s">
        <v>3955</v>
      </c>
      <c r="D2872" s="9">
        <v>0</v>
      </c>
      <c r="E2872" s="9" t="s">
        <v>811</v>
      </c>
      <c r="F2872" s="28">
        <v>42647</v>
      </c>
      <c r="G2872" s="34">
        <v>8</v>
      </c>
      <c r="H2872" s="20" t="s">
        <v>2267</v>
      </c>
    </row>
    <row r="2873" spans="1:8" x14ac:dyDescent="0.2">
      <c r="A2873" s="9">
        <v>2862</v>
      </c>
      <c r="B2873" s="10" t="s">
        <v>5660</v>
      </c>
      <c r="C2873" s="13" t="s">
        <v>3955</v>
      </c>
      <c r="D2873" s="9">
        <v>0</v>
      </c>
      <c r="E2873" s="9" t="s">
        <v>479</v>
      </c>
      <c r="F2873" s="28">
        <v>42647</v>
      </c>
      <c r="G2873" s="34">
        <v>8</v>
      </c>
      <c r="H2873" s="20" t="s">
        <v>2268</v>
      </c>
    </row>
    <row r="2874" spans="1:8" x14ac:dyDescent="0.2">
      <c r="A2874" s="9">
        <v>2863</v>
      </c>
      <c r="B2874" s="10" t="s">
        <v>5661</v>
      </c>
      <c r="C2874" s="13" t="s">
        <v>3957</v>
      </c>
      <c r="D2874" s="9">
        <v>0</v>
      </c>
      <c r="E2874" s="9" t="s">
        <v>1407</v>
      </c>
      <c r="F2874" s="28">
        <v>42647</v>
      </c>
      <c r="G2874" s="34">
        <v>7</v>
      </c>
      <c r="H2874" s="20" t="s">
        <v>2269</v>
      </c>
    </row>
    <row r="2875" spans="1:8" x14ac:dyDescent="0.2">
      <c r="A2875" s="9">
        <v>2864</v>
      </c>
      <c r="B2875" s="10" t="s">
        <v>5662</v>
      </c>
      <c r="C2875" s="13" t="s">
        <v>3955</v>
      </c>
      <c r="D2875" s="9">
        <v>0</v>
      </c>
      <c r="E2875" s="9" t="s">
        <v>337</v>
      </c>
      <c r="F2875" s="28">
        <v>42647</v>
      </c>
      <c r="G2875" s="34">
        <v>8</v>
      </c>
      <c r="H2875" s="20" t="s">
        <v>2270</v>
      </c>
    </row>
    <row r="2876" spans="1:8" x14ac:dyDescent="0.2">
      <c r="A2876" s="9">
        <v>2865</v>
      </c>
      <c r="B2876" s="10" t="s">
        <v>5663</v>
      </c>
      <c r="C2876" s="13" t="s">
        <v>3957</v>
      </c>
      <c r="D2876" s="9">
        <v>0</v>
      </c>
      <c r="E2876" s="9" t="s">
        <v>1023</v>
      </c>
      <c r="F2876" s="28">
        <v>42647</v>
      </c>
      <c r="G2876" s="34">
        <v>8</v>
      </c>
      <c r="H2876" s="20" t="s">
        <v>2271</v>
      </c>
    </row>
    <row r="2877" spans="1:8" x14ac:dyDescent="0.2">
      <c r="A2877" s="9">
        <v>2866</v>
      </c>
      <c r="B2877" s="10" t="s">
        <v>5664</v>
      </c>
      <c r="C2877" s="13" t="s">
        <v>3955</v>
      </c>
      <c r="D2877" s="9">
        <v>0</v>
      </c>
      <c r="E2877" s="9" t="s">
        <v>747</v>
      </c>
      <c r="F2877" s="28">
        <v>42647</v>
      </c>
      <c r="G2877" s="34">
        <v>8</v>
      </c>
      <c r="H2877" s="20" t="s">
        <v>2272</v>
      </c>
    </row>
    <row r="2878" spans="1:8" x14ac:dyDescent="0.2">
      <c r="A2878" s="9">
        <v>2867</v>
      </c>
      <c r="B2878" s="10" t="s">
        <v>5665</v>
      </c>
      <c r="C2878" s="13" t="s">
        <v>3955</v>
      </c>
      <c r="D2878" s="9">
        <v>0</v>
      </c>
      <c r="E2878" s="9" t="s">
        <v>588</v>
      </c>
      <c r="F2878" s="28">
        <v>42647</v>
      </c>
      <c r="G2878" s="34">
        <v>8</v>
      </c>
      <c r="H2878" s="20" t="s">
        <v>2273</v>
      </c>
    </row>
    <row r="2879" spans="1:8" x14ac:dyDescent="0.2">
      <c r="A2879" s="9">
        <v>2868</v>
      </c>
      <c r="B2879" s="10" t="s">
        <v>5666</v>
      </c>
      <c r="C2879" s="13" t="s">
        <v>3955</v>
      </c>
      <c r="D2879" s="9">
        <v>0</v>
      </c>
      <c r="E2879" s="9" t="s">
        <v>720</v>
      </c>
      <c r="F2879" s="28">
        <v>42647</v>
      </c>
      <c r="G2879" s="34">
        <v>8</v>
      </c>
      <c r="H2879" s="20" t="s">
        <v>2274</v>
      </c>
    </row>
    <row r="2880" spans="1:8" x14ac:dyDescent="0.2">
      <c r="A2880" s="9">
        <v>2869</v>
      </c>
      <c r="B2880" s="10" t="s">
        <v>5667</v>
      </c>
      <c r="C2880" s="13" t="s">
        <v>3955</v>
      </c>
      <c r="D2880" s="9">
        <v>0</v>
      </c>
      <c r="E2880" s="9" t="s">
        <v>1077</v>
      </c>
      <c r="F2880" s="28">
        <v>42647</v>
      </c>
      <c r="G2880" s="34">
        <v>8</v>
      </c>
      <c r="H2880" s="20" t="s">
        <v>2275</v>
      </c>
    </row>
    <row r="2881" spans="1:8" x14ac:dyDescent="0.2">
      <c r="A2881" s="9">
        <v>2870</v>
      </c>
      <c r="B2881" s="10" t="s">
        <v>5668</v>
      </c>
      <c r="C2881" s="13" t="s">
        <v>3955</v>
      </c>
      <c r="D2881" s="9">
        <v>0</v>
      </c>
      <c r="E2881" s="9" t="s">
        <v>854</v>
      </c>
      <c r="F2881" s="28">
        <v>42647</v>
      </c>
      <c r="G2881" s="34">
        <v>8</v>
      </c>
      <c r="H2881" s="20" t="s">
        <v>2276</v>
      </c>
    </row>
    <row r="2882" spans="1:8" x14ac:dyDescent="0.2">
      <c r="A2882" s="9">
        <v>2871</v>
      </c>
      <c r="B2882" s="10" t="s">
        <v>5669</v>
      </c>
      <c r="C2882" s="13" t="s">
        <v>3955</v>
      </c>
      <c r="D2882" s="9">
        <v>0</v>
      </c>
      <c r="E2882" s="9" t="s">
        <v>122</v>
      </c>
      <c r="F2882" s="28">
        <v>42647</v>
      </c>
      <c r="G2882" s="34">
        <v>8</v>
      </c>
      <c r="H2882" s="20" t="s">
        <v>2277</v>
      </c>
    </row>
    <row r="2883" spans="1:8" x14ac:dyDescent="0.2">
      <c r="A2883" s="9">
        <v>2872</v>
      </c>
      <c r="B2883" s="10" t="s">
        <v>5670</v>
      </c>
      <c r="C2883" s="13" t="s">
        <v>3955</v>
      </c>
      <c r="D2883" s="9">
        <v>0</v>
      </c>
      <c r="E2883" s="9" t="s">
        <v>765</v>
      </c>
      <c r="F2883" s="28">
        <v>42647</v>
      </c>
      <c r="G2883" s="34">
        <v>8</v>
      </c>
      <c r="H2883" s="20" t="s">
        <v>2278</v>
      </c>
    </row>
    <row r="2884" spans="1:8" x14ac:dyDescent="0.2">
      <c r="A2884" s="9">
        <v>2873</v>
      </c>
      <c r="B2884" s="10" t="s">
        <v>5671</v>
      </c>
      <c r="C2884" s="13" t="s">
        <v>3955</v>
      </c>
      <c r="D2884" s="9">
        <v>0</v>
      </c>
      <c r="E2884" s="9" t="s">
        <v>962</v>
      </c>
      <c r="F2884" s="28">
        <v>42647</v>
      </c>
      <c r="G2884" s="34">
        <v>8</v>
      </c>
      <c r="H2884" s="20" t="s">
        <v>2279</v>
      </c>
    </row>
    <row r="2885" spans="1:8" x14ac:dyDescent="0.2">
      <c r="A2885" s="9">
        <v>2874</v>
      </c>
      <c r="B2885" s="10" t="s">
        <v>5672</v>
      </c>
      <c r="C2885" s="13" t="s">
        <v>3957</v>
      </c>
      <c r="D2885" s="9">
        <v>0</v>
      </c>
      <c r="E2885" s="9" t="s">
        <v>803</v>
      </c>
      <c r="F2885" s="28">
        <v>42647</v>
      </c>
      <c r="G2885" s="34">
        <v>8</v>
      </c>
      <c r="H2885" s="20" t="s">
        <v>2280</v>
      </c>
    </row>
    <row r="2886" spans="1:8" x14ac:dyDescent="0.2">
      <c r="A2886" s="9">
        <v>2875</v>
      </c>
      <c r="B2886" s="10" t="s">
        <v>5673</v>
      </c>
      <c r="C2886" s="13" t="s">
        <v>3955</v>
      </c>
      <c r="D2886" s="9">
        <v>0</v>
      </c>
      <c r="E2886" s="9" t="s">
        <v>720</v>
      </c>
      <c r="F2886" s="28">
        <v>42647</v>
      </c>
      <c r="G2886" s="34">
        <v>8</v>
      </c>
      <c r="H2886" s="20" t="s">
        <v>2281</v>
      </c>
    </row>
    <row r="2887" spans="1:8" x14ac:dyDescent="0.2">
      <c r="A2887" s="9">
        <v>2876</v>
      </c>
      <c r="B2887" s="10" t="s">
        <v>5674</v>
      </c>
      <c r="C2887" s="13" t="s">
        <v>3955</v>
      </c>
      <c r="D2887" s="9">
        <v>0</v>
      </c>
      <c r="E2887" s="9" t="s">
        <v>379</v>
      </c>
      <c r="F2887" s="28">
        <v>42647</v>
      </c>
      <c r="G2887" s="34">
        <v>8</v>
      </c>
      <c r="H2887" s="20" t="s">
        <v>2282</v>
      </c>
    </row>
    <row r="2888" spans="1:8" x14ac:dyDescent="0.2">
      <c r="A2888" s="9">
        <v>2877</v>
      </c>
      <c r="B2888" s="10" t="s">
        <v>5675</v>
      </c>
      <c r="C2888" s="13" t="s">
        <v>3955</v>
      </c>
      <c r="D2888" s="9">
        <v>0</v>
      </c>
      <c r="E2888" s="9" t="s">
        <v>854</v>
      </c>
      <c r="F2888" s="28">
        <v>42647</v>
      </c>
      <c r="G2888" s="34">
        <v>8</v>
      </c>
      <c r="H2888" s="20" t="s">
        <v>2283</v>
      </c>
    </row>
    <row r="2889" spans="1:8" x14ac:dyDescent="0.2">
      <c r="A2889" s="9">
        <v>2878</v>
      </c>
      <c r="B2889" s="10" t="s">
        <v>5676</v>
      </c>
      <c r="C2889" s="13" t="s">
        <v>3955</v>
      </c>
      <c r="D2889" s="9">
        <v>0</v>
      </c>
      <c r="E2889" s="9" t="s">
        <v>962</v>
      </c>
      <c r="F2889" s="28">
        <v>42647</v>
      </c>
      <c r="G2889" s="34">
        <v>8</v>
      </c>
      <c r="H2889" s="20" t="s">
        <v>2284</v>
      </c>
    </row>
    <row r="2890" spans="1:8" x14ac:dyDescent="0.2">
      <c r="A2890" s="9">
        <v>2879</v>
      </c>
      <c r="B2890" s="10" t="s">
        <v>5677</v>
      </c>
      <c r="C2890" s="13" t="s">
        <v>3955</v>
      </c>
      <c r="D2890" s="9">
        <v>0</v>
      </c>
      <c r="E2890" s="9" t="s">
        <v>1484</v>
      </c>
      <c r="F2890" s="28">
        <v>42647</v>
      </c>
      <c r="G2890" s="34">
        <v>8</v>
      </c>
      <c r="H2890" s="20" t="s">
        <v>2285</v>
      </c>
    </row>
    <row r="2891" spans="1:8" x14ac:dyDescent="0.2">
      <c r="A2891" s="9">
        <v>2880</v>
      </c>
      <c r="B2891" s="10" t="s">
        <v>5678</v>
      </c>
      <c r="C2891" s="13" t="s">
        <v>3955</v>
      </c>
      <c r="D2891" s="9">
        <v>0</v>
      </c>
      <c r="E2891" s="9" t="s">
        <v>379</v>
      </c>
      <c r="F2891" s="28">
        <v>42647</v>
      </c>
      <c r="G2891" s="34">
        <v>8</v>
      </c>
      <c r="H2891" s="20" t="s">
        <v>2286</v>
      </c>
    </row>
    <row r="2892" spans="1:8" x14ac:dyDescent="0.2">
      <c r="A2892" s="9">
        <v>2881</v>
      </c>
      <c r="B2892" s="10" t="s">
        <v>5679</v>
      </c>
      <c r="C2892" s="13" t="s">
        <v>3955</v>
      </c>
      <c r="D2892" s="9">
        <v>0</v>
      </c>
      <c r="E2892" s="9" t="s">
        <v>710</v>
      </c>
      <c r="F2892" s="28">
        <v>42647</v>
      </c>
      <c r="G2892" s="34">
        <v>8</v>
      </c>
      <c r="H2892" s="20" t="s">
        <v>2287</v>
      </c>
    </row>
    <row r="2893" spans="1:8" x14ac:dyDescent="0.2">
      <c r="A2893" s="9">
        <v>2882</v>
      </c>
      <c r="B2893" s="10" t="s">
        <v>5680</v>
      </c>
      <c r="C2893" s="13" t="s">
        <v>3955</v>
      </c>
      <c r="D2893" s="9">
        <v>0</v>
      </c>
      <c r="E2893" s="9" t="s">
        <v>379</v>
      </c>
      <c r="F2893" s="28">
        <v>42647</v>
      </c>
      <c r="G2893" s="34">
        <v>8</v>
      </c>
      <c r="H2893" s="20" t="s">
        <v>2288</v>
      </c>
    </row>
    <row r="2894" spans="1:8" x14ac:dyDescent="0.2">
      <c r="A2894" s="9">
        <v>2883</v>
      </c>
      <c r="B2894" s="10" t="s">
        <v>5681</v>
      </c>
      <c r="C2894" s="13" t="s">
        <v>3955</v>
      </c>
      <c r="D2894" s="9">
        <v>0</v>
      </c>
      <c r="E2894" s="9" t="s">
        <v>1407</v>
      </c>
      <c r="F2894" s="28">
        <v>42647</v>
      </c>
      <c r="G2894" s="34">
        <v>8</v>
      </c>
      <c r="H2894" s="20" t="s">
        <v>2289</v>
      </c>
    </row>
    <row r="2895" spans="1:8" x14ac:dyDescent="0.2">
      <c r="A2895" s="9">
        <v>2884</v>
      </c>
      <c r="B2895" s="10" t="s">
        <v>5682</v>
      </c>
      <c r="C2895" s="13" t="s">
        <v>3955</v>
      </c>
      <c r="D2895" s="9">
        <v>0</v>
      </c>
      <c r="E2895" s="9" t="s">
        <v>1077</v>
      </c>
      <c r="F2895" s="28">
        <v>42647</v>
      </c>
      <c r="G2895" s="34">
        <v>8</v>
      </c>
      <c r="H2895" s="20" t="s">
        <v>2290</v>
      </c>
    </row>
    <row r="2896" spans="1:8" x14ac:dyDescent="0.2">
      <c r="A2896" s="9">
        <v>2885</v>
      </c>
      <c r="B2896" s="10" t="s">
        <v>5683</v>
      </c>
      <c r="C2896" s="13" t="s">
        <v>3955</v>
      </c>
      <c r="D2896" s="9">
        <v>0</v>
      </c>
      <c r="E2896" s="9" t="s">
        <v>251</v>
      </c>
      <c r="F2896" s="28">
        <v>42647</v>
      </c>
      <c r="G2896" s="34">
        <v>8</v>
      </c>
      <c r="H2896" s="20" t="s">
        <v>2291</v>
      </c>
    </row>
    <row r="2897" spans="1:8" x14ac:dyDescent="0.2">
      <c r="A2897" s="9">
        <v>2886</v>
      </c>
      <c r="B2897" s="10" t="s">
        <v>5684</v>
      </c>
      <c r="C2897" s="13" t="s">
        <v>3957</v>
      </c>
      <c r="D2897" s="9">
        <v>0</v>
      </c>
      <c r="E2897" s="9" t="s">
        <v>626</v>
      </c>
      <c r="F2897" s="28">
        <v>42647</v>
      </c>
      <c r="G2897" s="34">
        <v>6</v>
      </c>
      <c r="H2897" s="20" t="s">
        <v>2292</v>
      </c>
    </row>
    <row r="2898" spans="1:8" x14ac:dyDescent="0.2">
      <c r="A2898" s="9">
        <v>2887</v>
      </c>
      <c r="B2898" s="10" t="s">
        <v>5685</v>
      </c>
      <c r="C2898" s="13" t="s">
        <v>3955</v>
      </c>
      <c r="D2898" s="9">
        <v>0</v>
      </c>
      <c r="E2898" s="9" t="s">
        <v>1407</v>
      </c>
      <c r="F2898" s="28">
        <v>42647</v>
      </c>
      <c r="G2898" s="34">
        <v>8</v>
      </c>
      <c r="H2898" s="20" t="s">
        <v>2293</v>
      </c>
    </row>
    <row r="2899" spans="1:8" x14ac:dyDescent="0.2">
      <c r="A2899" s="9">
        <v>2888</v>
      </c>
      <c r="B2899" s="10" t="s">
        <v>5686</v>
      </c>
      <c r="C2899" s="13" t="s">
        <v>3955</v>
      </c>
      <c r="D2899" s="9">
        <v>0</v>
      </c>
      <c r="E2899" s="9" t="s">
        <v>397</v>
      </c>
      <c r="F2899" s="28">
        <v>42647</v>
      </c>
      <c r="G2899" s="34">
        <v>8</v>
      </c>
      <c r="H2899" s="20" t="s">
        <v>2294</v>
      </c>
    </row>
    <row r="2900" spans="1:8" x14ac:dyDescent="0.2">
      <c r="A2900" s="9">
        <v>2889</v>
      </c>
      <c r="B2900" s="10" t="s">
        <v>5687</v>
      </c>
      <c r="C2900" s="13" t="s">
        <v>3955</v>
      </c>
      <c r="D2900" s="9">
        <v>0</v>
      </c>
      <c r="E2900" s="9" t="s">
        <v>497</v>
      </c>
      <c r="F2900" s="28">
        <v>42647</v>
      </c>
      <c r="G2900" s="34">
        <v>8</v>
      </c>
      <c r="H2900" s="20" t="s">
        <v>2295</v>
      </c>
    </row>
    <row r="2901" spans="1:8" x14ac:dyDescent="0.2">
      <c r="A2901" s="9">
        <v>2890</v>
      </c>
      <c r="B2901" s="10" t="s">
        <v>5688</v>
      </c>
      <c r="C2901" s="13" t="s">
        <v>3955</v>
      </c>
      <c r="D2901" s="9">
        <v>0</v>
      </c>
      <c r="E2901" s="9" t="s">
        <v>471</v>
      </c>
      <c r="F2901" s="28">
        <v>42647</v>
      </c>
      <c r="G2901" s="34">
        <v>8</v>
      </c>
      <c r="H2901" s="20" t="s">
        <v>2296</v>
      </c>
    </row>
    <row r="2902" spans="1:8" x14ac:dyDescent="0.2">
      <c r="A2902" s="9">
        <v>2891</v>
      </c>
      <c r="B2902" s="10" t="s">
        <v>5689</v>
      </c>
      <c r="C2902" s="13" t="s">
        <v>3955</v>
      </c>
      <c r="D2902" s="9">
        <v>0</v>
      </c>
      <c r="E2902" s="9" t="s">
        <v>791</v>
      </c>
      <c r="F2902" s="28">
        <v>42647</v>
      </c>
      <c r="G2902" s="34">
        <v>8</v>
      </c>
      <c r="H2902" s="20" t="s">
        <v>2297</v>
      </c>
    </row>
    <row r="2903" spans="1:8" x14ac:dyDescent="0.2">
      <c r="A2903" s="9">
        <v>2892</v>
      </c>
      <c r="B2903" s="10" t="s">
        <v>5690</v>
      </c>
      <c r="C2903" s="13" t="s">
        <v>3957</v>
      </c>
      <c r="D2903" s="9">
        <v>0</v>
      </c>
      <c r="E2903" s="9" t="s">
        <v>23</v>
      </c>
      <c r="F2903" s="28">
        <v>42647</v>
      </c>
      <c r="G2903" s="34">
        <v>6</v>
      </c>
      <c r="H2903" s="20" t="s">
        <v>2298</v>
      </c>
    </row>
    <row r="2904" spans="1:8" x14ac:dyDescent="0.2">
      <c r="A2904" s="9">
        <v>2893</v>
      </c>
      <c r="B2904" s="10" t="s">
        <v>5691</v>
      </c>
      <c r="C2904" s="13" t="s">
        <v>3955</v>
      </c>
      <c r="D2904" s="9">
        <v>0</v>
      </c>
      <c r="E2904" s="9" t="s">
        <v>474</v>
      </c>
      <c r="F2904" s="28">
        <v>42647</v>
      </c>
      <c r="G2904" s="34">
        <v>8</v>
      </c>
      <c r="H2904" s="20" t="s">
        <v>2299</v>
      </c>
    </row>
    <row r="2905" spans="1:8" ht="13.5" customHeight="1" x14ac:dyDescent="0.2">
      <c r="A2905" s="9">
        <v>2894</v>
      </c>
      <c r="B2905" s="10" t="s">
        <v>5692</v>
      </c>
      <c r="C2905" s="13" t="s">
        <v>3955</v>
      </c>
      <c r="D2905" s="9">
        <v>0</v>
      </c>
      <c r="E2905" s="9" t="s">
        <v>710</v>
      </c>
      <c r="F2905" s="28">
        <v>42647</v>
      </c>
      <c r="G2905" s="34">
        <v>8</v>
      </c>
      <c r="H2905" s="20" t="s">
        <v>2300</v>
      </c>
    </row>
    <row r="2906" spans="1:8" ht="13.5" customHeight="1" x14ac:dyDescent="0.2">
      <c r="A2906" s="9">
        <v>2895</v>
      </c>
      <c r="B2906" s="10" t="s">
        <v>5693</v>
      </c>
      <c r="C2906" s="13" t="s">
        <v>3955</v>
      </c>
      <c r="D2906" s="9">
        <v>0</v>
      </c>
      <c r="E2906" s="9" t="s">
        <v>854</v>
      </c>
      <c r="F2906" s="28">
        <v>42647</v>
      </c>
      <c r="G2906" s="34">
        <v>8</v>
      </c>
      <c r="H2906" s="20" t="s">
        <v>2301</v>
      </c>
    </row>
    <row r="2907" spans="1:8" ht="13.5" customHeight="1" x14ac:dyDescent="0.2">
      <c r="A2907" s="9">
        <v>2896</v>
      </c>
      <c r="B2907" s="10" t="s">
        <v>5694</v>
      </c>
      <c r="C2907" s="13" t="s">
        <v>3955</v>
      </c>
      <c r="D2907" s="9">
        <v>0</v>
      </c>
      <c r="E2907" s="9" t="s">
        <v>821</v>
      </c>
      <c r="F2907" s="28">
        <v>42647</v>
      </c>
      <c r="G2907" s="34">
        <v>8</v>
      </c>
      <c r="H2907" s="20" t="s">
        <v>2302</v>
      </c>
    </row>
    <row r="2908" spans="1:8" ht="13.5" customHeight="1" x14ac:dyDescent="0.2">
      <c r="A2908" s="9">
        <v>2897</v>
      </c>
      <c r="B2908" s="10" t="s">
        <v>5695</v>
      </c>
      <c r="C2908" s="13" t="s">
        <v>3955</v>
      </c>
      <c r="D2908" s="9">
        <v>0</v>
      </c>
      <c r="E2908" s="9" t="s">
        <v>867</v>
      </c>
      <c r="F2908" s="28">
        <v>42647</v>
      </c>
      <c r="G2908" s="34">
        <v>8</v>
      </c>
      <c r="H2908" s="20" t="s">
        <v>2303</v>
      </c>
    </row>
    <row r="2909" spans="1:8" ht="13.5" customHeight="1" x14ac:dyDescent="0.2">
      <c r="A2909" s="9">
        <v>2898</v>
      </c>
      <c r="B2909" s="10" t="s">
        <v>5696</v>
      </c>
      <c r="C2909" s="13" t="s">
        <v>3955</v>
      </c>
      <c r="D2909" s="9">
        <v>0</v>
      </c>
      <c r="E2909" s="9" t="s">
        <v>1480</v>
      </c>
      <c r="F2909" s="28">
        <v>42647</v>
      </c>
      <c r="G2909" s="34">
        <v>8</v>
      </c>
      <c r="H2909" s="20" t="s">
        <v>2304</v>
      </c>
    </row>
    <row r="2910" spans="1:8" ht="13.5" customHeight="1" x14ac:dyDescent="0.2">
      <c r="A2910" s="9">
        <v>2899</v>
      </c>
      <c r="B2910" s="10" t="s">
        <v>5697</v>
      </c>
      <c r="C2910" s="13" t="s">
        <v>3955</v>
      </c>
      <c r="D2910" s="9">
        <v>0</v>
      </c>
      <c r="E2910" s="9" t="s">
        <v>776</v>
      </c>
      <c r="F2910" s="28">
        <v>42647</v>
      </c>
      <c r="G2910" s="34">
        <v>8</v>
      </c>
      <c r="H2910" s="20" t="s">
        <v>2305</v>
      </c>
    </row>
    <row r="2911" spans="1:8" ht="13.5" customHeight="1" x14ac:dyDescent="0.2">
      <c r="A2911" s="9">
        <v>2900</v>
      </c>
      <c r="B2911" s="10" t="s">
        <v>5698</v>
      </c>
      <c r="C2911" s="13" t="s">
        <v>3955</v>
      </c>
      <c r="D2911" s="9">
        <v>0</v>
      </c>
      <c r="E2911" s="9" t="s">
        <v>918</v>
      </c>
      <c r="F2911" s="28">
        <v>42647</v>
      </c>
      <c r="G2911" s="34">
        <v>8</v>
      </c>
      <c r="H2911" s="20" t="s">
        <v>2306</v>
      </c>
    </row>
    <row r="2912" spans="1:8" ht="13.5" customHeight="1" x14ac:dyDescent="0.2">
      <c r="A2912" s="9">
        <v>2901</v>
      </c>
      <c r="B2912" s="10" t="s">
        <v>5699</v>
      </c>
      <c r="C2912" s="13" t="s">
        <v>3957</v>
      </c>
      <c r="D2912" s="9">
        <v>0</v>
      </c>
      <c r="E2912" s="9" t="s">
        <v>1201</v>
      </c>
      <c r="F2912" s="28">
        <v>42647</v>
      </c>
      <c r="G2912" s="34">
        <v>8</v>
      </c>
      <c r="H2912" s="20" t="s">
        <v>2307</v>
      </c>
    </row>
    <row r="2913" spans="1:8" ht="13.5" customHeight="1" x14ac:dyDescent="0.2">
      <c r="A2913" s="9">
        <v>2902</v>
      </c>
      <c r="B2913" s="10" t="s">
        <v>5700</v>
      </c>
      <c r="C2913" s="13" t="s">
        <v>3955</v>
      </c>
      <c r="D2913" s="9">
        <v>0</v>
      </c>
      <c r="E2913" s="9" t="s">
        <v>1142</v>
      </c>
      <c r="F2913" s="28">
        <v>42647</v>
      </c>
      <c r="G2913" s="34">
        <v>8</v>
      </c>
      <c r="H2913" s="20" t="s">
        <v>2308</v>
      </c>
    </row>
    <row r="2914" spans="1:8" ht="13.5" customHeight="1" x14ac:dyDescent="0.2">
      <c r="A2914" s="9">
        <v>2903</v>
      </c>
      <c r="B2914" s="10" t="s">
        <v>5701</v>
      </c>
      <c r="C2914" s="13" t="s">
        <v>3955</v>
      </c>
      <c r="D2914" s="9">
        <v>0</v>
      </c>
      <c r="E2914" s="9" t="s">
        <v>27</v>
      </c>
      <c r="F2914" s="28">
        <v>42647</v>
      </c>
      <c r="G2914" s="34">
        <v>8</v>
      </c>
      <c r="H2914" s="20" t="s">
        <v>2309</v>
      </c>
    </row>
    <row r="2915" spans="1:8" ht="13.5" customHeight="1" x14ac:dyDescent="0.2">
      <c r="A2915" s="9">
        <v>2904</v>
      </c>
      <c r="B2915" s="10" t="s">
        <v>5702</v>
      </c>
      <c r="C2915" s="13" t="s">
        <v>3955</v>
      </c>
      <c r="D2915" s="9">
        <v>0</v>
      </c>
      <c r="E2915" s="9" t="s">
        <v>776</v>
      </c>
      <c r="F2915" s="28">
        <v>42647</v>
      </c>
      <c r="G2915" s="34">
        <v>8</v>
      </c>
      <c r="H2915" s="20" t="s">
        <v>2310</v>
      </c>
    </row>
    <row r="2916" spans="1:8" ht="13.5" customHeight="1" x14ac:dyDescent="0.2">
      <c r="A2916" s="9">
        <v>2905</v>
      </c>
      <c r="B2916" s="10" t="s">
        <v>5703</v>
      </c>
      <c r="C2916" s="13" t="s">
        <v>3955</v>
      </c>
      <c r="D2916" s="9">
        <v>0</v>
      </c>
      <c r="E2916" s="9" t="s">
        <v>720</v>
      </c>
      <c r="F2916" s="28">
        <v>42647</v>
      </c>
      <c r="G2916" s="34">
        <v>8</v>
      </c>
      <c r="H2916" s="20" t="s">
        <v>2311</v>
      </c>
    </row>
    <row r="2917" spans="1:8" ht="13.5" customHeight="1" x14ac:dyDescent="0.2">
      <c r="A2917" s="9">
        <v>2906</v>
      </c>
      <c r="B2917" s="10" t="s">
        <v>5704</v>
      </c>
      <c r="C2917" s="13" t="s">
        <v>3955</v>
      </c>
      <c r="D2917" s="9">
        <v>0</v>
      </c>
      <c r="E2917" s="9" t="s">
        <v>838</v>
      </c>
      <c r="F2917" s="28">
        <v>42647</v>
      </c>
      <c r="G2917" s="34">
        <v>8</v>
      </c>
      <c r="H2917" s="20" t="s">
        <v>2312</v>
      </c>
    </row>
    <row r="2918" spans="1:8" ht="13.5" customHeight="1" x14ac:dyDescent="0.2">
      <c r="A2918" s="9">
        <v>2907</v>
      </c>
      <c r="B2918" s="10" t="s">
        <v>5705</v>
      </c>
      <c r="C2918" s="13" t="s">
        <v>3955</v>
      </c>
      <c r="D2918" s="9">
        <v>0</v>
      </c>
      <c r="E2918" s="9" t="s">
        <v>392</v>
      </c>
      <c r="F2918" s="28">
        <v>42647</v>
      </c>
      <c r="G2918" s="34">
        <v>8</v>
      </c>
      <c r="H2918" s="20" t="s">
        <v>2313</v>
      </c>
    </row>
    <row r="2919" spans="1:8" ht="13.5" customHeight="1" x14ac:dyDescent="0.2">
      <c r="A2919" s="9">
        <v>2908</v>
      </c>
      <c r="B2919" s="10" t="s">
        <v>5706</v>
      </c>
      <c r="C2919" s="13" t="s">
        <v>3955</v>
      </c>
      <c r="D2919" s="9">
        <v>0</v>
      </c>
      <c r="E2919" s="9" t="s">
        <v>15</v>
      </c>
      <c r="F2919" s="28">
        <v>42647</v>
      </c>
      <c r="G2919" s="34">
        <v>8</v>
      </c>
      <c r="H2919" s="20" t="s">
        <v>2314</v>
      </c>
    </row>
    <row r="2920" spans="1:8" ht="13.5" customHeight="1" x14ac:dyDescent="0.2">
      <c r="A2920" s="9">
        <v>2909</v>
      </c>
      <c r="B2920" s="10" t="s">
        <v>5707</v>
      </c>
      <c r="C2920" s="13" t="s">
        <v>3955</v>
      </c>
      <c r="D2920" s="9">
        <v>0</v>
      </c>
      <c r="E2920" s="9" t="s">
        <v>747</v>
      </c>
      <c r="F2920" s="28">
        <v>42647</v>
      </c>
      <c r="G2920" s="34">
        <v>8</v>
      </c>
      <c r="H2920" s="20" t="s">
        <v>2315</v>
      </c>
    </row>
    <row r="2921" spans="1:8" ht="13.5" customHeight="1" x14ac:dyDescent="0.2">
      <c r="A2921" s="9">
        <v>2910</v>
      </c>
      <c r="B2921" s="10" t="s">
        <v>5708</v>
      </c>
      <c r="C2921" s="13" t="s">
        <v>3955</v>
      </c>
      <c r="D2921" s="9">
        <v>0</v>
      </c>
      <c r="E2921" s="9" t="s">
        <v>962</v>
      </c>
      <c r="F2921" s="28">
        <v>42647</v>
      </c>
      <c r="G2921" s="34">
        <v>8</v>
      </c>
      <c r="H2921" s="20" t="s">
        <v>2316</v>
      </c>
    </row>
    <row r="2922" spans="1:8" ht="13.5" customHeight="1" x14ac:dyDescent="0.2">
      <c r="A2922" s="9">
        <v>2911</v>
      </c>
      <c r="B2922" s="10" t="s">
        <v>5709</v>
      </c>
      <c r="C2922" s="13" t="s">
        <v>3957</v>
      </c>
      <c r="D2922" s="9">
        <v>0</v>
      </c>
      <c r="E2922" s="9" t="s">
        <v>1136</v>
      </c>
      <c r="F2922" s="28">
        <v>42647</v>
      </c>
      <c r="G2922" s="34">
        <v>8</v>
      </c>
      <c r="H2922" s="20" t="s">
        <v>2317</v>
      </c>
    </row>
    <row r="2923" spans="1:8" ht="13.5" customHeight="1" x14ac:dyDescent="0.2">
      <c r="A2923" s="9">
        <v>2912</v>
      </c>
      <c r="B2923" s="10" t="s">
        <v>5710</v>
      </c>
      <c r="C2923" s="13" t="s">
        <v>3955</v>
      </c>
      <c r="D2923" s="9">
        <v>0</v>
      </c>
      <c r="E2923" s="9" t="s">
        <v>379</v>
      </c>
      <c r="F2923" s="28">
        <v>42647</v>
      </c>
      <c r="G2923" s="34">
        <v>8</v>
      </c>
      <c r="H2923" s="20" t="s">
        <v>2318</v>
      </c>
    </row>
    <row r="2924" spans="1:8" ht="13.5" customHeight="1" x14ac:dyDescent="0.2">
      <c r="A2924" s="9">
        <v>2913</v>
      </c>
      <c r="B2924" s="10" t="s">
        <v>5711</v>
      </c>
      <c r="C2924" s="13" t="s">
        <v>3955</v>
      </c>
      <c r="D2924" s="9">
        <v>0</v>
      </c>
      <c r="E2924" s="9" t="s">
        <v>1849</v>
      </c>
      <c r="F2924" s="28">
        <v>42647</v>
      </c>
      <c r="G2924" s="34">
        <v>8</v>
      </c>
      <c r="H2924" s="20" t="s">
        <v>2319</v>
      </c>
    </row>
    <row r="2925" spans="1:8" ht="13.5" customHeight="1" x14ac:dyDescent="0.2">
      <c r="A2925" s="9">
        <v>2914</v>
      </c>
      <c r="B2925" s="10" t="s">
        <v>5712</v>
      </c>
      <c r="C2925" s="13" t="s">
        <v>3957</v>
      </c>
      <c r="D2925" s="9">
        <v>0</v>
      </c>
      <c r="E2925" s="9" t="s">
        <v>720</v>
      </c>
      <c r="F2925" s="28">
        <v>42647</v>
      </c>
      <c r="G2925" s="34">
        <v>8</v>
      </c>
      <c r="H2925" s="20" t="s">
        <v>2320</v>
      </c>
    </row>
    <row r="2926" spans="1:8" ht="13.5" customHeight="1" x14ac:dyDescent="0.2">
      <c r="A2926" s="9">
        <v>2915</v>
      </c>
      <c r="B2926" s="10" t="s">
        <v>5713</v>
      </c>
      <c r="C2926" s="13" t="s">
        <v>3957</v>
      </c>
      <c r="D2926" s="9">
        <v>0</v>
      </c>
      <c r="E2926" s="9" t="s">
        <v>723</v>
      </c>
      <c r="F2926" s="28">
        <v>42647</v>
      </c>
      <c r="G2926" s="34">
        <v>8</v>
      </c>
      <c r="H2926" s="20" t="s">
        <v>2321</v>
      </c>
    </row>
    <row r="2927" spans="1:8" ht="13.5" customHeight="1" x14ac:dyDescent="0.2">
      <c r="A2927" s="9">
        <v>2916</v>
      </c>
      <c r="B2927" s="10" t="s">
        <v>5714</v>
      </c>
      <c r="C2927" s="13" t="s">
        <v>3955</v>
      </c>
      <c r="D2927" s="9">
        <v>0</v>
      </c>
      <c r="E2927" s="9" t="s">
        <v>840</v>
      </c>
      <c r="F2927" s="28">
        <v>42647</v>
      </c>
      <c r="G2927" s="34">
        <v>8</v>
      </c>
      <c r="H2927" s="20" t="s">
        <v>2322</v>
      </c>
    </row>
    <row r="2928" spans="1:8" ht="13.5" customHeight="1" x14ac:dyDescent="0.2">
      <c r="A2928" s="9">
        <v>2917</v>
      </c>
      <c r="B2928" s="10" t="s">
        <v>5715</v>
      </c>
      <c r="C2928" s="13" t="s">
        <v>3955</v>
      </c>
      <c r="D2928" s="9">
        <v>0</v>
      </c>
      <c r="E2928" s="9" t="s">
        <v>994</v>
      </c>
      <c r="F2928" s="28">
        <v>42647</v>
      </c>
      <c r="G2928" s="34">
        <v>8</v>
      </c>
      <c r="H2928" s="20" t="s">
        <v>2323</v>
      </c>
    </row>
    <row r="2929" spans="1:8" ht="13.5" customHeight="1" x14ac:dyDescent="0.2">
      <c r="A2929" s="9">
        <v>2918</v>
      </c>
      <c r="B2929" s="10" t="s">
        <v>5716</v>
      </c>
      <c r="C2929" s="13" t="s">
        <v>3955</v>
      </c>
      <c r="D2929" s="9">
        <v>0</v>
      </c>
      <c r="E2929" s="9" t="s">
        <v>840</v>
      </c>
      <c r="F2929" s="28">
        <v>42647</v>
      </c>
      <c r="G2929" s="34">
        <v>8</v>
      </c>
      <c r="H2929" s="20" t="s">
        <v>2324</v>
      </c>
    </row>
    <row r="2930" spans="1:8" ht="13.5" customHeight="1" x14ac:dyDescent="0.2">
      <c r="A2930" s="9">
        <v>2919</v>
      </c>
      <c r="B2930" s="10" t="s">
        <v>5717</v>
      </c>
      <c r="C2930" s="13" t="s">
        <v>3955</v>
      </c>
      <c r="D2930" s="9">
        <v>0</v>
      </c>
      <c r="E2930" s="9" t="s">
        <v>128</v>
      </c>
      <c r="F2930" s="28">
        <v>42647</v>
      </c>
      <c r="G2930" s="34">
        <v>8</v>
      </c>
      <c r="H2930" s="20" t="s">
        <v>2325</v>
      </c>
    </row>
    <row r="2931" spans="1:8" ht="13.5" customHeight="1" x14ac:dyDescent="0.2">
      <c r="A2931" s="9">
        <v>2920</v>
      </c>
      <c r="B2931" s="10" t="s">
        <v>5718</v>
      </c>
      <c r="C2931" s="13" t="s">
        <v>3955</v>
      </c>
      <c r="D2931" s="9">
        <v>0</v>
      </c>
      <c r="E2931" s="9" t="s">
        <v>479</v>
      </c>
      <c r="F2931" s="28">
        <v>42647</v>
      </c>
      <c r="G2931" s="34">
        <v>8</v>
      </c>
      <c r="H2931" s="20" t="s">
        <v>2326</v>
      </c>
    </row>
    <row r="2932" spans="1:8" ht="13.5" customHeight="1" x14ac:dyDescent="0.2">
      <c r="A2932" s="9">
        <v>2921</v>
      </c>
      <c r="B2932" s="10" t="s">
        <v>5719</v>
      </c>
      <c r="C2932" s="13" t="s">
        <v>3955</v>
      </c>
      <c r="D2932" s="9">
        <v>0</v>
      </c>
      <c r="E2932" s="9" t="s">
        <v>747</v>
      </c>
      <c r="F2932" s="28">
        <v>42647</v>
      </c>
      <c r="G2932" s="34">
        <v>8</v>
      </c>
      <c r="H2932" s="20" t="s">
        <v>2327</v>
      </c>
    </row>
    <row r="2933" spans="1:8" ht="13.5" customHeight="1" x14ac:dyDescent="0.2">
      <c r="A2933" s="9">
        <v>2922</v>
      </c>
      <c r="B2933" s="10" t="s">
        <v>5720</v>
      </c>
      <c r="C2933" s="13" t="s">
        <v>3955</v>
      </c>
      <c r="D2933" s="9">
        <v>0</v>
      </c>
      <c r="E2933" s="9" t="s">
        <v>479</v>
      </c>
      <c r="F2933" s="28">
        <v>42647</v>
      </c>
      <c r="G2933" s="34">
        <v>8</v>
      </c>
      <c r="H2933" s="20" t="s">
        <v>2328</v>
      </c>
    </row>
    <row r="2934" spans="1:8" ht="13.5" customHeight="1" x14ac:dyDescent="0.2">
      <c r="A2934" s="9">
        <v>2923</v>
      </c>
      <c r="B2934" s="10" t="s">
        <v>5721</v>
      </c>
      <c r="C2934" s="13" t="s">
        <v>3955</v>
      </c>
      <c r="D2934" s="9">
        <v>0</v>
      </c>
      <c r="E2934" s="9" t="s">
        <v>752</v>
      </c>
      <c r="F2934" s="28">
        <v>42647</v>
      </c>
      <c r="G2934" s="34">
        <v>8</v>
      </c>
      <c r="H2934" s="20" t="s">
        <v>2329</v>
      </c>
    </row>
    <row r="2935" spans="1:8" ht="13.5" customHeight="1" x14ac:dyDescent="0.2">
      <c r="A2935" s="9">
        <v>2924</v>
      </c>
      <c r="B2935" s="10" t="s">
        <v>5722</v>
      </c>
      <c r="C2935" s="13" t="s">
        <v>3955</v>
      </c>
      <c r="D2935" s="9">
        <v>0</v>
      </c>
      <c r="E2935" s="9" t="s">
        <v>776</v>
      </c>
      <c r="F2935" s="28">
        <v>42647</v>
      </c>
      <c r="G2935" s="34">
        <v>8</v>
      </c>
      <c r="H2935" s="20" t="s">
        <v>2330</v>
      </c>
    </row>
    <row r="2936" spans="1:8" ht="13.5" customHeight="1" x14ac:dyDescent="0.2">
      <c r="A2936" s="9">
        <v>2925</v>
      </c>
      <c r="B2936" s="10" t="s">
        <v>5723</v>
      </c>
      <c r="C2936" s="13" t="s">
        <v>3955</v>
      </c>
      <c r="D2936" s="9">
        <v>0</v>
      </c>
      <c r="E2936" s="9" t="s">
        <v>596</v>
      </c>
      <c r="F2936" s="28">
        <v>42647</v>
      </c>
      <c r="G2936" s="34">
        <v>8</v>
      </c>
      <c r="H2936" s="20" t="s">
        <v>2331</v>
      </c>
    </row>
    <row r="2937" spans="1:8" ht="13.5" customHeight="1" x14ac:dyDescent="0.2">
      <c r="A2937" s="9">
        <v>2926</v>
      </c>
      <c r="B2937" s="10" t="s">
        <v>5724</v>
      </c>
      <c r="C2937" s="13" t="s">
        <v>3955</v>
      </c>
      <c r="D2937" s="9">
        <v>0</v>
      </c>
      <c r="E2937" s="9" t="s">
        <v>747</v>
      </c>
      <c r="F2937" s="28">
        <v>42647</v>
      </c>
      <c r="G2937" s="34">
        <v>8</v>
      </c>
      <c r="H2937" s="20" t="s">
        <v>2332</v>
      </c>
    </row>
    <row r="2938" spans="1:8" ht="13.5" customHeight="1" x14ac:dyDescent="0.2">
      <c r="A2938" s="9">
        <v>2927</v>
      </c>
      <c r="B2938" s="10" t="s">
        <v>5725</v>
      </c>
      <c r="C2938" s="13" t="s">
        <v>3955</v>
      </c>
      <c r="D2938" s="9">
        <v>0</v>
      </c>
      <c r="E2938" s="9" t="s">
        <v>747</v>
      </c>
      <c r="F2938" s="28">
        <v>42647</v>
      </c>
      <c r="G2938" s="34">
        <v>8</v>
      </c>
      <c r="H2938" s="20" t="s">
        <v>2333</v>
      </c>
    </row>
    <row r="2939" spans="1:8" ht="13.5" customHeight="1" x14ac:dyDescent="0.2">
      <c r="A2939" s="9">
        <v>2928</v>
      </c>
      <c r="B2939" s="10" t="s">
        <v>5726</v>
      </c>
      <c r="C2939" s="13" t="s">
        <v>3955</v>
      </c>
      <c r="D2939" s="9">
        <v>0</v>
      </c>
      <c r="E2939" s="9" t="s">
        <v>1125</v>
      </c>
      <c r="F2939" s="28">
        <v>42647</v>
      </c>
      <c r="G2939" s="34">
        <v>8</v>
      </c>
      <c r="H2939" s="20" t="s">
        <v>2334</v>
      </c>
    </row>
    <row r="2940" spans="1:8" ht="13.5" customHeight="1" x14ac:dyDescent="0.2">
      <c r="A2940" s="9">
        <v>2929</v>
      </c>
      <c r="B2940" s="10" t="s">
        <v>5727</v>
      </c>
      <c r="C2940" s="13" t="s">
        <v>3955</v>
      </c>
      <c r="D2940" s="9">
        <v>0</v>
      </c>
      <c r="E2940" s="9" t="s">
        <v>854</v>
      </c>
      <c r="F2940" s="28">
        <v>42647</v>
      </c>
      <c r="G2940" s="34">
        <v>8</v>
      </c>
      <c r="H2940" s="20" t="s">
        <v>2335</v>
      </c>
    </row>
    <row r="2941" spans="1:8" ht="13.5" customHeight="1" x14ac:dyDescent="0.2">
      <c r="A2941" s="9">
        <v>2930</v>
      </c>
      <c r="B2941" s="10" t="s">
        <v>5728</v>
      </c>
      <c r="C2941" s="13" t="s">
        <v>3955</v>
      </c>
      <c r="D2941" s="9">
        <v>0</v>
      </c>
      <c r="E2941" s="9" t="s">
        <v>741</v>
      </c>
      <c r="F2941" s="28">
        <v>42647</v>
      </c>
      <c r="G2941" s="34">
        <v>8</v>
      </c>
      <c r="H2941" s="20" t="s">
        <v>2336</v>
      </c>
    </row>
    <row r="2942" spans="1:8" ht="13.5" customHeight="1" x14ac:dyDescent="0.2">
      <c r="A2942" s="9">
        <v>2931</v>
      </c>
      <c r="B2942" s="10" t="s">
        <v>5729</v>
      </c>
      <c r="C2942" s="13" t="s">
        <v>3955</v>
      </c>
      <c r="D2942" s="9">
        <v>0</v>
      </c>
      <c r="E2942" s="9" t="s">
        <v>15</v>
      </c>
      <c r="F2942" s="28">
        <v>42647</v>
      </c>
      <c r="G2942" s="34">
        <v>8</v>
      </c>
      <c r="H2942" s="20" t="s">
        <v>2337</v>
      </c>
    </row>
    <row r="2943" spans="1:8" ht="13.5" customHeight="1" x14ac:dyDescent="0.2">
      <c r="A2943" s="9">
        <v>2932</v>
      </c>
      <c r="B2943" s="10" t="s">
        <v>5730</v>
      </c>
      <c r="C2943" s="13" t="s">
        <v>3955</v>
      </c>
      <c r="D2943" s="9">
        <v>0</v>
      </c>
      <c r="E2943" s="9" t="s">
        <v>918</v>
      </c>
      <c r="F2943" s="28">
        <v>42647</v>
      </c>
      <c r="G2943" s="34">
        <v>8</v>
      </c>
      <c r="H2943" s="20" t="s">
        <v>2338</v>
      </c>
    </row>
    <row r="2944" spans="1:8" ht="13.5" customHeight="1" x14ac:dyDescent="0.2">
      <c r="A2944" s="9">
        <v>2933</v>
      </c>
      <c r="B2944" s="10" t="s">
        <v>5731</v>
      </c>
      <c r="C2944" s="13" t="s">
        <v>3955</v>
      </c>
      <c r="D2944" s="9">
        <v>0</v>
      </c>
      <c r="E2944" s="9" t="s">
        <v>884</v>
      </c>
      <c r="F2944" s="28">
        <v>42647</v>
      </c>
      <c r="G2944" s="34">
        <v>8</v>
      </c>
      <c r="H2944" s="20" t="s">
        <v>2339</v>
      </c>
    </row>
    <row r="2945" spans="1:8" ht="13.5" customHeight="1" x14ac:dyDescent="0.2">
      <c r="A2945" s="9">
        <v>2934</v>
      </c>
      <c r="B2945" s="10" t="s">
        <v>5732</v>
      </c>
      <c r="C2945" s="13" t="s">
        <v>3955</v>
      </c>
      <c r="D2945" s="9">
        <v>0</v>
      </c>
      <c r="E2945" s="9" t="s">
        <v>1284</v>
      </c>
      <c r="F2945" s="28">
        <v>42647</v>
      </c>
      <c r="G2945" s="34">
        <v>8</v>
      </c>
      <c r="H2945" s="20" t="s">
        <v>2340</v>
      </c>
    </row>
    <row r="2946" spans="1:8" ht="13.5" customHeight="1" x14ac:dyDescent="0.2">
      <c r="A2946" s="9">
        <v>2935</v>
      </c>
      <c r="B2946" s="10" t="s">
        <v>5733</v>
      </c>
      <c r="C2946" s="13" t="s">
        <v>3955</v>
      </c>
      <c r="D2946" s="9">
        <v>0</v>
      </c>
      <c r="E2946" s="9" t="s">
        <v>840</v>
      </c>
      <c r="F2946" s="28">
        <v>42647</v>
      </c>
      <c r="G2946" s="34">
        <v>8</v>
      </c>
      <c r="H2946" s="20" t="s">
        <v>2341</v>
      </c>
    </row>
    <row r="2947" spans="1:8" ht="13.5" customHeight="1" x14ac:dyDescent="0.2">
      <c r="A2947" s="9">
        <v>2936</v>
      </c>
      <c r="B2947" s="10" t="s">
        <v>5734</v>
      </c>
      <c r="C2947" s="13" t="s">
        <v>3955</v>
      </c>
      <c r="D2947" s="9">
        <v>0</v>
      </c>
      <c r="E2947" s="9" t="s">
        <v>918</v>
      </c>
      <c r="F2947" s="28">
        <v>42647</v>
      </c>
      <c r="G2947" s="34">
        <v>8</v>
      </c>
      <c r="H2947" s="20" t="s">
        <v>2342</v>
      </c>
    </row>
    <row r="2948" spans="1:8" ht="13.5" customHeight="1" x14ac:dyDescent="0.2">
      <c r="A2948" s="9">
        <v>2937</v>
      </c>
      <c r="B2948" s="10" t="s">
        <v>5735</v>
      </c>
      <c r="C2948" s="13" t="s">
        <v>3955</v>
      </c>
      <c r="D2948" s="9">
        <v>0</v>
      </c>
      <c r="E2948" s="9" t="s">
        <v>1587</v>
      </c>
      <c r="F2948" s="28">
        <v>42647</v>
      </c>
      <c r="G2948" s="34">
        <v>8</v>
      </c>
      <c r="H2948" s="20" t="s">
        <v>2343</v>
      </c>
    </row>
    <row r="2949" spans="1:8" ht="13.5" customHeight="1" x14ac:dyDescent="0.2">
      <c r="A2949" s="9">
        <v>2938</v>
      </c>
      <c r="B2949" s="10" t="s">
        <v>5736</v>
      </c>
      <c r="C2949" s="13" t="s">
        <v>3955</v>
      </c>
      <c r="D2949" s="9">
        <v>0</v>
      </c>
      <c r="E2949" s="9" t="s">
        <v>786</v>
      </c>
      <c r="F2949" s="28">
        <v>42647</v>
      </c>
      <c r="G2949" s="34">
        <v>8</v>
      </c>
      <c r="H2949" s="20" t="s">
        <v>2344</v>
      </c>
    </row>
    <row r="2950" spans="1:8" ht="13.5" customHeight="1" x14ac:dyDescent="0.2">
      <c r="A2950" s="9">
        <v>2939</v>
      </c>
      <c r="B2950" s="10" t="s">
        <v>5737</v>
      </c>
      <c r="C2950" s="13" t="s">
        <v>3955</v>
      </c>
      <c r="D2950" s="9">
        <v>0</v>
      </c>
      <c r="E2950" s="9" t="s">
        <v>392</v>
      </c>
      <c r="F2950" s="28">
        <v>42647</v>
      </c>
      <c r="G2950" s="34">
        <v>8</v>
      </c>
      <c r="H2950" s="20" t="s">
        <v>2345</v>
      </c>
    </row>
    <row r="2951" spans="1:8" ht="13.5" customHeight="1" x14ac:dyDescent="0.2">
      <c r="A2951" s="9">
        <v>2940</v>
      </c>
      <c r="B2951" s="10" t="s">
        <v>5738</v>
      </c>
      <c r="C2951" s="13" t="s">
        <v>3955</v>
      </c>
      <c r="D2951" s="9">
        <v>0</v>
      </c>
      <c r="E2951" s="9" t="s">
        <v>1299</v>
      </c>
      <c r="F2951" s="28">
        <v>42647</v>
      </c>
      <c r="G2951" s="34">
        <v>8</v>
      </c>
      <c r="H2951" s="20" t="s">
        <v>2346</v>
      </c>
    </row>
    <row r="2952" spans="1:8" ht="13.5" customHeight="1" x14ac:dyDescent="0.2">
      <c r="A2952" s="9">
        <v>2941</v>
      </c>
      <c r="B2952" s="10" t="s">
        <v>5739</v>
      </c>
      <c r="C2952" s="13" t="s">
        <v>3955</v>
      </c>
      <c r="D2952" s="9">
        <v>0</v>
      </c>
      <c r="E2952" s="9" t="s">
        <v>710</v>
      </c>
      <c r="F2952" s="28">
        <v>42647</v>
      </c>
      <c r="G2952" s="34">
        <v>8</v>
      </c>
      <c r="H2952" s="20" t="s">
        <v>2347</v>
      </c>
    </row>
    <row r="2953" spans="1:8" ht="13.5" customHeight="1" x14ac:dyDescent="0.2">
      <c r="A2953" s="9">
        <v>2942</v>
      </c>
      <c r="B2953" s="10" t="s">
        <v>5740</v>
      </c>
      <c r="C2953" s="13" t="s">
        <v>3955</v>
      </c>
      <c r="D2953" s="9">
        <v>0</v>
      </c>
      <c r="E2953" s="9" t="s">
        <v>806</v>
      </c>
      <c r="F2953" s="28">
        <v>42647</v>
      </c>
      <c r="G2953" s="34">
        <v>8</v>
      </c>
      <c r="H2953" s="20" t="s">
        <v>2348</v>
      </c>
    </row>
    <row r="2954" spans="1:8" ht="13.5" customHeight="1" x14ac:dyDescent="0.2">
      <c r="A2954" s="9">
        <v>2943</v>
      </c>
      <c r="B2954" s="10" t="s">
        <v>5741</v>
      </c>
      <c r="C2954" s="13" t="s">
        <v>3955</v>
      </c>
      <c r="D2954" s="9">
        <v>0</v>
      </c>
      <c r="E2954" s="9" t="s">
        <v>840</v>
      </c>
      <c r="F2954" s="28">
        <v>42647</v>
      </c>
      <c r="G2954" s="34">
        <v>8</v>
      </c>
      <c r="H2954" s="20" t="s">
        <v>2349</v>
      </c>
    </row>
    <row r="2955" spans="1:8" ht="13.5" customHeight="1" x14ac:dyDescent="0.2">
      <c r="A2955" s="9">
        <v>2944</v>
      </c>
      <c r="B2955" s="10" t="s">
        <v>5742</v>
      </c>
      <c r="C2955" s="13" t="s">
        <v>3955</v>
      </c>
      <c r="D2955" s="9">
        <v>0</v>
      </c>
      <c r="E2955" s="9" t="s">
        <v>862</v>
      </c>
      <c r="F2955" s="28">
        <v>42647</v>
      </c>
      <c r="G2955" s="34">
        <v>8</v>
      </c>
      <c r="H2955" s="20" t="s">
        <v>2350</v>
      </c>
    </row>
    <row r="2956" spans="1:8" ht="13.5" customHeight="1" x14ac:dyDescent="0.2">
      <c r="A2956" s="9">
        <v>2945</v>
      </c>
      <c r="B2956" s="10" t="s">
        <v>5743</v>
      </c>
      <c r="C2956" s="13" t="s">
        <v>3955</v>
      </c>
      <c r="D2956" s="9">
        <v>0</v>
      </c>
      <c r="E2956" s="9" t="s">
        <v>747</v>
      </c>
      <c r="F2956" s="28">
        <v>42647</v>
      </c>
      <c r="G2956" s="34">
        <v>8</v>
      </c>
      <c r="H2956" s="20" t="s">
        <v>2351</v>
      </c>
    </row>
    <row r="2957" spans="1:8" ht="13.5" customHeight="1" x14ac:dyDescent="0.2">
      <c r="A2957" s="9">
        <v>2946</v>
      </c>
      <c r="B2957" s="10" t="s">
        <v>5744</v>
      </c>
      <c r="C2957" s="13" t="s">
        <v>3955</v>
      </c>
      <c r="D2957" s="9">
        <v>0</v>
      </c>
      <c r="E2957" s="9" t="s">
        <v>752</v>
      </c>
      <c r="F2957" s="28">
        <v>42647</v>
      </c>
      <c r="G2957" s="34">
        <v>8</v>
      </c>
      <c r="H2957" s="20" t="s">
        <v>2352</v>
      </c>
    </row>
    <row r="2958" spans="1:8" ht="13.5" customHeight="1" x14ac:dyDescent="0.2">
      <c r="A2958" s="9">
        <v>2947</v>
      </c>
      <c r="B2958" s="10" t="s">
        <v>5745</v>
      </c>
      <c r="C2958" s="13" t="s">
        <v>3955</v>
      </c>
      <c r="D2958" s="9">
        <v>0</v>
      </c>
      <c r="E2958" s="9" t="s">
        <v>806</v>
      </c>
      <c r="F2958" s="28">
        <v>42647</v>
      </c>
      <c r="G2958" s="34">
        <v>8</v>
      </c>
      <c r="H2958" s="20" t="s">
        <v>2353</v>
      </c>
    </row>
    <row r="2959" spans="1:8" ht="13.5" customHeight="1" x14ac:dyDescent="0.2">
      <c r="A2959" s="9">
        <v>2948</v>
      </c>
      <c r="B2959" s="10" t="s">
        <v>5746</v>
      </c>
      <c r="C2959" s="13" t="s">
        <v>3955</v>
      </c>
      <c r="D2959" s="9">
        <v>0</v>
      </c>
      <c r="E2959" s="9" t="s">
        <v>771</v>
      </c>
      <c r="F2959" s="28">
        <v>42647</v>
      </c>
      <c r="G2959" s="34">
        <v>8</v>
      </c>
      <c r="H2959" s="20" t="s">
        <v>2354</v>
      </c>
    </row>
    <row r="2960" spans="1:8" ht="13.5" customHeight="1" x14ac:dyDescent="0.2">
      <c r="A2960" s="9">
        <v>2949</v>
      </c>
      <c r="B2960" s="10" t="s">
        <v>5747</v>
      </c>
      <c r="C2960" s="13" t="s">
        <v>3957</v>
      </c>
      <c r="D2960" s="9">
        <v>0</v>
      </c>
      <c r="E2960" s="9" t="s">
        <v>854</v>
      </c>
      <c r="F2960" s="28">
        <v>42647</v>
      </c>
      <c r="G2960" s="34">
        <v>6</v>
      </c>
      <c r="H2960" s="20" t="s">
        <v>2355</v>
      </c>
    </row>
    <row r="2961" spans="1:8" ht="13.5" customHeight="1" x14ac:dyDescent="0.2">
      <c r="A2961" s="9">
        <v>2950</v>
      </c>
      <c r="B2961" s="10" t="s">
        <v>5748</v>
      </c>
      <c r="C2961" s="13" t="s">
        <v>3955</v>
      </c>
      <c r="D2961" s="9">
        <v>0</v>
      </c>
      <c r="E2961" s="9" t="s">
        <v>776</v>
      </c>
      <c r="F2961" s="28">
        <v>42647</v>
      </c>
      <c r="G2961" s="34">
        <v>8</v>
      </c>
      <c r="H2961" s="20" t="s">
        <v>2356</v>
      </c>
    </row>
    <row r="2962" spans="1:8" ht="13.5" customHeight="1" x14ac:dyDescent="0.2">
      <c r="A2962" s="9">
        <v>2951</v>
      </c>
      <c r="B2962" s="10" t="s">
        <v>5749</v>
      </c>
      <c r="C2962" s="13" t="s">
        <v>3955</v>
      </c>
      <c r="D2962" s="9">
        <v>0</v>
      </c>
      <c r="E2962" s="9" t="s">
        <v>379</v>
      </c>
      <c r="F2962" s="28">
        <v>42647</v>
      </c>
      <c r="G2962" s="34">
        <v>8</v>
      </c>
      <c r="H2962" s="20" t="s">
        <v>2357</v>
      </c>
    </row>
    <row r="2963" spans="1:8" ht="13.5" customHeight="1" x14ac:dyDescent="0.2">
      <c r="A2963" s="9">
        <v>2952</v>
      </c>
      <c r="B2963" s="10" t="s">
        <v>5750</v>
      </c>
      <c r="C2963" s="13" t="s">
        <v>3955</v>
      </c>
      <c r="D2963" s="9">
        <v>0</v>
      </c>
      <c r="E2963" s="9" t="s">
        <v>854</v>
      </c>
      <c r="F2963" s="28">
        <v>42647</v>
      </c>
      <c r="G2963" s="34">
        <v>8</v>
      </c>
      <c r="H2963" s="20" t="s">
        <v>2358</v>
      </c>
    </row>
    <row r="2964" spans="1:8" ht="13.5" customHeight="1" x14ac:dyDescent="0.2">
      <c r="A2964" s="9">
        <v>2953</v>
      </c>
      <c r="B2964" s="10" t="s">
        <v>5751</v>
      </c>
      <c r="C2964" s="13" t="s">
        <v>3957</v>
      </c>
      <c r="D2964" s="9">
        <v>0</v>
      </c>
      <c r="E2964" s="9" t="s">
        <v>879</v>
      </c>
      <c r="F2964" s="28">
        <v>42647</v>
      </c>
      <c r="G2964" s="34">
        <v>8</v>
      </c>
      <c r="H2964" s="20" t="s">
        <v>2359</v>
      </c>
    </row>
    <row r="2965" spans="1:8" ht="13.5" customHeight="1" x14ac:dyDescent="0.2">
      <c r="A2965" s="9">
        <v>2954</v>
      </c>
      <c r="B2965" s="10" t="s">
        <v>5752</v>
      </c>
      <c r="C2965" s="13" t="s">
        <v>3955</v>
      </c>
      <c r="D2965" s="9">
        <v>0</v>
      </c>
      <c r="E2965" s="9" t="s">
        <v>1299</v>
      </c>
      <c r="F2965" s="28">
        <v>42647</v>
      </c>
      <c r="G2965" s="34">
        <v>8</v>
      </c>
      <c r="H2965" s="20" t="s">
        <v>2360</v>
      </c>
    </row>
    <row r="2966" spans="1:8" ht="13.5" customHeight="1" x14ac:dyDescent="0.2">
      <c r="A2966" s="9">
        <v>2955</v>
      </c>
      <c r="B2966" s="10" t="s">
        <v>5753</v>
      </c>
      <c r="C2966" s="13" t="s">
        <v>3955</v>
      </c>
      <c r="D2966" s="9">
        <v>0</v>
      </c>
      <c r="E2966" s="9" t="s">
        <v>379</v>
      </c>
      <c r="F2966" s="28">
        <v>42647</v>
      </c>
      <c r="G2966" s="34">
        <v>8</v>
      </c>
      <c r="H2966" s="20" t="s">
        <v>2361</v>
      </c>
    </row>
    <row r="2967" spans="1:8" ht="13.5" customHeight="1" x14ac:dyDescent="0.2">
      <c r="A2967" s="9">
        <v>2956</v>
      </c>
      <c r="B2967" s="10" t="s">
        <v>5754</v>
      </c>
      <c r="C2967" s="13" t="s">
        <v>3955</v>
      </c>
      <c r="D2967" s="9">
        <v>0</v>
      </c>
      <c r="E2967" s="9" t="s">
        <v>765</v>
      </c>
      <c r="F2967" s="28">
        <v>42647</v>
      </c>
      <c r="G2967" s="34">
        <v>8</v>
      </c>
      <c r="H2967" s="20" t="s">
        <v>2362</v>
      </c>
    </row>
    <row r="2968" spans="1:8" ht="13.5" customHeight="1" x14ac:dyDescent="0.2">
      <c r="A2968" s="9">
        <v>2957</v>
      </c>
      <c r="B2968" s="10" t="s">
        <v>5755</v>
      </c>
      <c r="C2968" s="13" t="s">
        <v>3955</v>
      </c>
      <c r="D2968" s="9">
        <v>0</v>
      </c>
      <c r="E2968" s="9" t="s">
        <v>13</v>
      </c>
      <c r="F2968" s="28">
        <v>42647</v>
      </c>
      <c r="G2968" s="34">
        <v>8</v>
      </c>
      <c r="H2968" s="20" t="s">
        <v>2363</v>
      </c>
    </row>
    <row r="2969" spans="1:8" ht="13.5" customHeight="1" x14ac:dyDescent="0.2">
      <c r="A2969" s="9">
        <v>2958</v>
      </c>
      <c r="B2969" s="10" t="s">
        <v>5756</v>
      </c>
      <c r="C2969" s="13" t="s">
        <v>3955</v>
      </c>
      <c r="D2969" s="9">
        <v>0</v>
      </c>
      <c r="E2969" s="9" t="s">
        <v>710</v>
      </c>
      <c r="F2969" s="28">
        <v>42647</v>
      </c>
      <c r="G2969" s="34">
        <v>8</v>
      </c>
      <c r="H2969" s="20" t="s">
        <v>2364</v>
      </c>
    </row>
    <row r="2970" spans="1:8" ht="13.5" customHeight="1" x14ac:dyDescent="0.2">
      <c r="A2970" s="9">
        <v>2959</v>
      </c>
      <c r="B2970" s="10" t="s">
        <v>5757</v>
      </c>
      <c r="C2970" s="13" t="s">
        <v>3957</v>
      </c>
      <c r="D2970" s="9">
        <v>0</v>
      </c>
      <c r="E2970" s="9" t="s">
        <v>1662</v>
      </c>
      <c r="F2970" s="28">
        <v>42647</v>
      </c>
      <c r="G2970" s="34">
        <v>8</v>
      </c>
      <c r="H2970" s="20" t="s">
        <v>2365</v>
      </c>
    </row>
    <row r="2971" spans="1:8" ht="13.5" customHeight="1" x14ac:dyDescent="0.2">
      <c r="A2971" s="9">
        <v>2960</v>
      </c>
      <c r="B2971" s="10" t="s">
        <v>5758</v>
      </c>
      <c r="C2971" s="13" t="s">
        <v>3955</v>
      </c>
      <c r="D2971" s="9">
        <v>0</v>
      </c>
      <c r="E2971" s="9" t="s">
        <v>379</v>
      </c>
      <c r="F2971" s="28">
        <v>42647</v>
      </c>
      <c r="G2971" s="34">
        <v>8</v>
      </c>
      <c r="H2971" s="20" t="s">
        <v>2366</v>
      </c>
    </row>
    <row r="2972" spans="1:8" ht="13.5" customHeight="1" x14ac:dyDescent="0.2">
      <c r="A2972" s="9">
        <v>2961</v>
      </c>
      <c r="B2972" s="10" t="s">
        <v>5759</v>
      </c>
      <c r="C2972" s="13" t="s">
        <v>3955</v>
      </c>
      <c r="D2972" s="9">
        <v>0</v>
      </c>
      <c r="E2972" s="9" t="s">
        <v>840</v>
      </c>
      <c r="F2972" s="28">
        <v>42647</v>
      </c>
      <c r="G2972" s="34">
        <v>8</v>
      </c>
      <c r="H2972" s="20" t="s">
        <v>2367</v>
      </c>
    </row>
    <row r="2973" spans="1:8" ht="13.5" customHeight="1" x14ac:dyDescent="0.2">
      <c r="A2973" s="9">
        <v>2962</v>
      </c>
      <c r="B2973" s="10" t="s">
        <v>5760</v>
      </c>
      <c r="C2973" s="13" t="s">
        <v>3957</v>
      </c>
      <c r="D2973" s="9">
        <v>0</v>
      </c>
      <c r="E2973" s="9" t="s">
        <v>397</v>
      </c>
      <c r="F2973" s="28">
        <v>42647</v>
      </c>
      <c r="G2973" s="34">
        <v>8</v>
      </c>
      <c r="H2973" s="20" t="s">
        <v>2368</v>
      </c>
    </row>
    <row r="2974" spans="1:8" ht="13.5" customHeight="1" x14ac:dyDescent="0.2">
      <c r="A2974" s="9">
        <v>2963</v>
      </c>
      <c r="B2974" s="10" t="s">
        <v>5761</v>
      </c>
      <c r="C2974" s="13" t="s">
        <v>3955</v>
      </c>
      <c r="D2974" s="9">
        <v>0</v>
      </c>
      <c r="E2974" s="9" t="s">
        <v>720</v>
      </c>
      <c r="F2974" s="28">
        <v>42647</v>
      </c>
      <c r="G2974" s="34">
        <v>8</v>
      </c>
      <c r="H2974" s="20" t="s">
        <v>2369</v>
      </c>
    </row>
    <row r="2975" spans="1:8" ht="13.5" customHeight="1" x14ac:dyDescent="0.2">
      <c r="A2975" s="9">
        <v>2964</v>
      </c>
      <c r="B2975" s="10" t="s">
        <v>5762</v>
      </c>
      <c r="C2975" s="13" t="s">
        <v>3955</v>
      </c>
      <c r="D2975" s="9">
        <v>0</v>
      </c>
      <c r="E2975" s="9" t="s">
        <v>392</v>
      </c>
      <c r="F2975" s="28">
        <v>42647</v>
      </c>
      <c r="G2975" s="34">
        <v>8</v>
      </c>
      <c r="H2975" s="20" t="s">
        <v>2370</v>
      </c>
    </row>
    <row r="2976" spans="1:8" ht="13.5" customHeight="1" x14ac:dyDescent="0.2">
      <c r="A2976" s="9">
        <v>2965</v>
      </c>
      <c r="B2976" s="10" t="s">
        <v>5763</v>
      </c>
      <c r="C2976" s="13" t="s">
        <v>3955</v>
      </c>
      <c r="D2976" s="9">
        <v>0</v>
      </c>
      <c r="E2976" s="9" t="s">
        <v>984</v>
      </c>
      <c r="F2976" s="28">
        <v>42647</v>
      </c>
      <c r="G2976" s="34">
        <v>8</v>
      </c>
      <c r="H2976" s="20" t="s">
        <v>2371</v>
      </c>
    </row>
    <row r="2977" spans="1:8" ht="13.5" customHeight="1" x14ac:dyDescent="0.2">
      <c r="A2977" s="9">
        <v>2966</v>
      </c>
      <c r="B2977" s="10" t="s">
        <v>5764</v>
      </c>
      <c r="C2977" s="13" t="s">
        <v>3957</v>
      </c>
      <c r="D2977" s="9">
        <v>0</v>
      </c>
      <c r="E2977" s="9" t="s">
        <v>773</v>
      </c>
      <c r="F2977" s="28">
        <v>42647</v>
      </c>
      <c r="G2977" s="34">
        <v>8</v>
      </c>
      <c r="H2977" s="20" t="s">
        <v>2372</v>
      </c>
    </row>
    <row r="2978" spans="1:8" ht="13.5" customHeight="1" x14ac:dyDescent="0.2">
      <c r="A2978" s="9">
        <v>2967</v>
      </c>
      <c r="B2978" s="10" t="s">
        <v>5765</v>
      </c>
      <c r="C2978" s="13" t="s">
        <v>3955</v>
      </c>
      <c r="D2978" s="9">
        <v>0</v>
      </c>
      <c r="E2978" s="9" t="s">
        <v>479</v>
      </c>
      <c r="F2978" s="28">
        <v>42647</v>
      </c>
      <c r="G2978" s="34">
        <v>8</v>
      </c>
      <c r="H2978" s="20" t="s">
        <v>2373</v>
      </c>
    </row>
    <row r="2979" spans="1:8" ht="13.5" customHeight="1" x14ac:dyDescent="0.2">
      <c r="A2979" s="9">
        <v>2968</v>
      </c>
      <c r="B2979" s="10" t="s">
        <v>5766</v>
      </c>
      <c r="C2979" s="13" t="s">
        <v>3955</v>
      </c>
      <c r="D2979" s="9">
        <v>0</v>
      </c>
      <c r="E2979" s="9" t="s">
        <v>1403</v>
      </c>
      <c r="F2979" s="28">
        <v>42647</v>
      </c>
      <c r="G2979" s="34">
        <v>8</v>
      </c>
      <c r="H2979" s="20" t="s">
        <v>2374</v>
      </c>
    </row>
    <row r="2980" spans="1:8" ht="13.5" customHeight="1" x14ac:dyDescent="0.2">
      <c r="A2980" s="9">
        <v>2969</v>
      </c>
      <c r="B2980" s="10" t="s">
        <v>5767</v>
      </c>
      <c r="C2980" s="13" t="s">
        <v>3955</v>
      </c>
      <c r="D2980" s="9">
        <v>0</v>
      </c>
      <c r="E2980" s="9" t="s">
        <v>2375</v>
      </c>
      <c r="F2980" s="28">
        <v>42647</v>
      </c>
      <c r="G2980" s="34">
        <v>8</v>
      </c>
      <c r="H2980" s="20" t="s">
        <v>2376</v>
      </c>
    </row>
    <row r="2981" spans="1:8" ht="13.5" customHeight="1" x14ac:dyDescent="0.2">
      <c r="A2981" s="9">
        <v>2970</v>
      </c>
      <c r="B2981" s="10" t="s">
        <v>5768</v>
      </c>
      <c r="C2981" s="13" t="s">
        <v>3955</v>
      </c>
      <c r="D2981" s="9">
        <v>0</v>
      </c>
      <c r="E2981" s="9" t="s">
        <v>776</v>
      </c>
      <c r="F2981" s="28">
        <v>42647</v>
      </c>
      <c r="G2981" s="34">
        <v>8</v>
      </c>
      <c r="H2981" s="20" t="s">
        <v>2377</v>
      </c>
    </row>
    <row r="2982" spans="1:8" ht="13.5" customHeight="1" x14ac:dyDescent="0.2">
      <c r="A2982" s="9">
        <v>2971</v>
      </c>
      <c r="B2982" s="10" t="s">
        <v>5769</v>
      </c>
      <c r="C2982" s="13" t="s">
        <v>3955</v>
      </c>
      <c r="D2982" s="9">
        <v>0</v>
      </c>
      <c r="E2982" s="9" t="s">
        <v>749</v>
      </c>
      <c r="F2982" s="28">
        <v>42647</v>
      </c>
      <c r="G2982" s="34">
        <v>8</v>
      </c>
      <c r="H2982" s="20" t="s">
        <v>2378</v>
      </c>
    </row>
    <row r="2983" spans="1:8" ht="13.5" customHeight="1" x14ac:dyDescent="0.2">
      <c r="A2983" s="9">
        <v>2972</v>
      </c>
      <c r="B2983" s="10" t="s">
        <v>5770</v>
      </c>
      <c r="C2983" s="13" t="s">
        <v>3955</v>
      </c>
      <c r="D2983" s="9">
        <v>0</v>
      </c>
      <c r="E2983" s="9" t="s">
        <v>778</v>
      </c>
      <c r="F2983" s="28">
        <v>42647</v>
      </c>
      <c r="G2983" s="34">
        <v>8</v>
      </c>
      <c r="H2983" s="20" t="s">
        <v>2379</v>
      </c>
    </row>
    <row r="2984" spans="1:8" ht="13.5" customHeight="1" x14ac:dyDescent="0.2">
      <c r="A2984" s="9">
        <v>2973</v>
      </c>
      <c r="B2984" s="10" t="s">
        <v>5771</v>
      </c>
      <c r="C2984" s="13" t="s">
        <v>3955</v>
      </c>
      <c r="D2984" s="9">
        <v>0</v>
      </c>
      <c r="E2984" s="9" t="s">
        <v>747</v>
      </c>
      <c r="F2984" s="28">
        <v>42647</v>
      </c>
      <c r="G2984" s="34">
        <v>8</v>
      </c>
      <c r="H2984" s="20" t="s">
        <v>2380</v>
      </c>
    </row>
    <row r="2985" spans="1:8" ht="13.5" customHeight="1" x14ac:dyDescent="0.2">
      <c r="A2985" s="9">
        <v>2974</v>
      </c>
      <c r="B2985" s="10" t="s">
        <v>5772</v>
      </c>
      <c r="C2985" s="13" t="s">
        <v>3955</v>
      </c>
      <c r="D2985" s="9">
        <v>0</v>
      </c>
      <c r="E2985" s="9" t="s">
        <v>2381</v>
      </c>
      <c r="F2985" s="28">
        <v>42647</v>
      </c>
      <c r="G2985" s="34">
        <v>8</v>
      </c>
      <c r="H2985" s="20" t="s">
        <v>2382</v>
      </c>
    </row>
    <row r="2986" spans="1:8" ht="13.5" customHeight="1" x14ac:dyDescent="0.2">
      <c r="A2986" s="9">
        <v>2975</v>
      </c>
      <c r="B2986" s="10" t="s">
        <v>5773</v>
      </c>
      <c r="C2986" s="13" t="s">
        <v>3955</v>
      </c>
      <c r="D2986" s="9">
        <v>0</v>
      </c>
      <c r="E2986" s="9" t="s">
        <v>13</v>
      </c>
      <c r="F2986" s="28">
        <v>42647</v>
      </c>
      <c r="G2986" s="34">
        <v>8</v>
      </c>
      <c r="H2986" s="20" t="s">
        <v>2383</v>
      </c>
    </row>
    <row r="2987" spans="1:8" ht="13.5" customHeight="1" x14ac:dyDescent="0.2">
      <c r="A2987" s="9">
        <v>2976</v>
      </c>
      <c r="B2987" s="10" t="s">
        <v>5774</v>
      </c>
      <c r="C2987" s="13" t="s">
        <v>3955</v>
      </c>
      <c r="D2987" s="9">
        <v>0</v>
      </c>
      <c r="E2987" s="9" t="s">
        <v>296</v>
      </c>
      <c r="F2987" s="28">
        <v>42647</v>
      </c>
      <c r="G2987" s="34">
        <v>8</v>
      </c>
      <c r="H2987" s="20" t="s">
        <v>2384</v>
      </c>
    </row>
    <row r="2988" spans="1:8" ht="13.5" customHeight="1" x14ac:dyDescent="0.2">
      <c r="A2988" s="9">
        <v>2977</v>
      </c>
      <c r="B2988" s="10" t="s">
        <v>5775</v>
      </c>
      <c r="C2988" s="13" t="s">
        <v>3955</v>
      </c>
      <c r="D2988" s="9">
        <v>0</v>
      </c>
      <c r="E2988" s="9" t="s">
        <v>379</v>
      </c>
      <c r="F2988" s="28">
        <v>42647</v>
      </c>
      <c r="G2988" s="34">
        <v>8</v>
      </c>
      <c r="H2988" s="20" t="s">
        <v>2385</v>
      </c>
    </row>
    <row r="2989" spans="1:8" ht="13.5" customHeight="1" x14ac:dyDescent="0.2">
      <c r="A2989" s="9">
        <v>2978</v>
      </c>
      <c r="B2989" s="10" t="s">
        <v>5776</v>
      </c>
      <c r="C2989" s="13" t="s">
        <v>3955</v>
      </c>
      <c r="D2989" s="9">
        <v>0</v>
      </c>
      <c r="E2989" s="9" t="s">
        <v>776</v>
      </c>
      <c r="F2989" s="28">
        <v>42647</v>
      </c>
      <c r="G2989" s="34">
        <v>8</v>
      </c>
      <c r="H2989" s="20" t="s">
        <v>2386</v>
      </c>
    </row>
    <row r="2990" spans="1:8" ht="13.5" customHeight="1" x14ac:dyDescent="0.2">
      <c r="A2990" s="9">
        <v>2979</v>
      </c>
      <c r="B2990" s="10" t="s">
        <v>5777</v>
      </c>
      <c r="C2990" s="13" t="s">
        <v>3955</v>
      </c>
      <c r="D2990" s="9">
        <v>0</v>
      </c>
      <c r="E2990" s="9" t="s">
        <v>2387</v>
      </c>
      <c r="F2990" s="28">
        <v>42647</v>
      </c>
      <c r="G2990" s="34">
        <v>8</v>
      </c>
      <c r="H2990" s="20" t="s">
        <v>2388</v>
      </c>
    </row>
    <row r="2991" spans="1:8" ht="13.5" customHeight="1" x14ac:dyDescent="0.2">
      <c r="A2991" s="9">
        <v>2980</v>
      </c>
      <c r="B2991" s="10" t="s">
        <v>5778</v>
      </c>
      <c r="C2991" s="13" t="s">
        <v>3955</v>
      </c>
      <c r="D2991" s="9">
        <v>0</v>
      </c>
      <c r="E2991" s="9" t="s">
        <v>1862</v>
      </c>
      <c r="F2991" s="28">
        <v>42647</v>
      </c>
      <c r="G2991" s="34">
        <v>8</v>
      </c>
      <c r="H2991" s="20" t="s">
        <v>2389</v>
      </c>
    </row>
    <row r="2992" spans="1:8" ht="13.5" customHeight="1" x14ac:dyDescent="0.2">
      <c r="A2992" s="9">
        <v>2981</v>
      </c>
      <c r="B2992" s="10" t="s">
        <v>5779</v>
      </c>
      <c r="C2992" s="13" t="s">
        <v>3955</v>
      </c>
      <c r="D2992" s="9">
        <v>0</v>
      </c>
      <c r="E2992" s="9" t="s">
        <v>776</v>
      </c>
      <c r="F2992" s="28">
        <v>42647</v>
      </c>
      <c r="G2992" s="34">
        <v>8</v>
      </c>
      <c r="H2992" s="20" t="s">
        <v>2390</v>
      </c>
    </row>
    <row r="2993" spans="1:8" ht="13.5" customHeight="1" x14ac:dyDescent="0.2">
      <c r="A2993" s="9">
        <v>2982</v>
      </c>
      <c r="B2993" s="10" t="s">
        <v>5780</v>
      </c>
      <c r="C2993" s="13" t="s">
        <v>3955</v>
      </c>
      <c r="D2993" s="9">
        <v>0</v>
      </c>
      <c r="E2993" s="9" t="s">
        <v>2391</v>
      </c>
      <c r="F2993" s="28">
        <v>42647</v>
      </c>
      <c r="G2993" s="34">
        <v>8</v>
      </c>
      <c r="H2993" s="20" t="s">
        <v>2392</v>
      </c>
    </row>
    <row r="2994" spans="1:8" ht="13.5" customHeight="1" x14ac:dyDescent="0.2">
      <c r="A2994" s="9">
        <v>2983</v>
      </c>
      <c r="B2994" s="10" t="s">
        <v>5781</v>
      </c>
      <c r="C2994" s="13" t="s">
        <v>3955</v>
      </c>
      <c r="D2994" s="9">
        <v>0</v>
      </c>
      <c r="E2994" s="9" t="s">
        <v>2393</v>
      </c>
      <c r="F2994" s="28">
        <v>42647</v>
      </c>
      <c r="G2994" s="34">
        <v>8</v>
      </c>
      <c r="H2994" s="20" t="s">
        <v>2394</v>
      </c>
    </row>
    <row r="2995" spans="1:8" ht="13.5" customHeight="1" x14ac:dyDescent="0.2">
      <c r="A2995" s="9">
        <v>2984</v>
      </c>
      <c r="B2995" s="10" t="s">
        <v>5782</v>
      </c>
      <c r="C2995" s="13" t="s">
        <v>3955</v>
      </c>
      <c r="D2995" s="9">
        <v>0</v>
      </c>
      <c r="E2995" s="9" t="s">
        <v>2395</v>
      </c>
      <c r="F2995" s="28">
        <v>42647</v>
      </c>
      <c r="G2995" s="34">
        <v>8</v>
      </c>
      <c r="H2995" s="20" t="s">
        <v>2396</v>
      </c>
    </row>
    <row r="2996" spans="1:8" ht="13.5" customHeight="1" x14ac:dyDescent="0.2">
      <c r="A2996" s="9">
        <v>2985</v>
      </c>
      <c r="B2996" s="10" t="s">
        <v>5783</v>
      </c>
      <c r="C2996" s="13" t="s">
        <v>3955</v>
      </c>
      <c r="D2996" s="9">
        <v>0</v>
      </c>
      <c r="E2996" s="9" t="s">
        <v>2397</v>
      </c>
      <c r="F2996" s="28">
        <v>42647</v>
      </c>
      <c r="G2996" s="34">
        <v>8</v>
      </c>
      <c r="H2996" s="20" t="s">
        <v>2398</v>
      </c>
    </row>
    <row r="2997" spans="1:8" ht="13.5" customHeight="1" x14ac:dyDescent="0.2">
      <c r="A2997" s="9">
        <v>2986</v>
      </c>
      <c r="B2997" s="10" t="s">
        <v>5784</v>
      </c>
      <c r="C2997" s="13" t="s">
        <v>3955</v>
      </c>
      <c r="D2997" s="9">
        <v>0</v>
      </c>
      <c r="E2997" s="9" t="s">
        <v>2399</v>
      </c>
      <c r="F2997" s="28">
        <v>42647</v>
      </c>
      <c r="G2997" s="34">
        <v>8</v>
      </c>
      <c r="H2997" s="20" t="s">
        <v>2400</v>
      </c>
    </row>
    <row r="2998" spans="1:8" ht="13.5" customHeight="1" x14ac:dyDescent="0.2">
      <c r="A2998" s="9">
        <v>2987</v>
      </c>
      <c r="B2998" s="10" t="s">
        <v>5785</v>
      </c>
      <c r="C2998" s="13" t="s">
        <v>3955</v>
      </c>
      <c r="D2998" s="9">
        <v>0</v>
      </c>
      <c r="E2998" s="9" t="s">
        <v>2401</v>
      </c>
      <c r="F2998" s="28">
        <v>42647</v>
      </c>
      <c r="G2998" s="34">
        <v>8</v>
      </c>
      <c r="H2998" s="20" t="s">
        <v>2402</v>
      </c>
    </row>
    <row r="2999" spans="1:8" ht="13.5" customHeight="1" x14ac:dyDescent="0.2">
      <c r="A2999" s="9">
        <v>2988</v>
      </c>
      <c r="B2999" s="10" t="s">
        <v>5786</v>
      </c>
      <c r="C2999" s="13" t="s">
        <v>3955</v>
      </c>
      <c r="D2999" s="9">
        <v>0</v>
      </c>
      <c r="E2999" s="9" t="s">
        <v>2403</v>
      </c>
      <c r="F2999" s="28">
        <v>42647</v>
      </c>
      <c r="G2999" s="34">
        <v>8</v>
      </c>
      <c r="H2999" s="20" t="s">
        <v>2404</v>
      </c>
    </row>
    <row r="3000" spans="1:8" ht="13.5" customHeight="1" x14ac:dyDescent="0.2">
      <c r="A3000" s="9">
        <v>2989</v>
      </c>
      <c r="B3000" s="10" t="s">
        <v>5787</v>
      </c>
      <c r="C3000" s="13" t="s">
        <v>3955</v>
      </c>
      <c r="D3000" s="9">
        <v>0</v>
      </c>
      <c r="E3000" s="9" t="s">
        <v>2405</v>
      </c>
      <c r="F3000" s="28">
        <v>42647</v>
      </c>
      <c r="G3000" s="34">
        <v>8</v>
      </c>
      <c r="H3000" s="20" t="s">
        <v>2406</v>
      </c>
    </row>
    <row r="3001" spans="1:8" ht="13.5" customHeight="1" x14ac:dyDescent="0.2">
      <c r="A3001" s="9">
        <v>2990</v>
      </c>
      <c r="B3001" s="10" t="s">
        <v>5788</v>
      </c>
      <c r="C3001" s="13" t="s">
        <v>3955</v>
      </c>
      <c r="D3001" s="9">
        <v>0</v>
      </c>
      <c r="E3001" s="9" t="s">
        <v>2407</v>
      </c>
      <c r="F3001" s="28">
        <v>42647</v>
      </c>
      <c r="G3001" s="34">
        <v>8</v>
      </c>
      <c r="H3001" s="20" t="s">
        <v>2408</v>
      </c>
    </row>
    <row r="3002" spans="1:8" ht="13.5" customHeight="1" x14ac:dyDescent="0.2">
      <c r="A3002" s="9">
        <v>2991</v>
      </c>
      <c r="B3002" s="10" t="s">
        <v>5789</v>
      </c>
      <c r="C3002" s="13" t="s">
        <v>3955</v>
      </c>
      <c r="D3002" s="9">
        <v>0</v>
      </c>
      <c r="E3002" s="9" t="s">
        <v>2409</v>
      </c>
      <c r="F3002" s="28">
        <v>42647</v>
      </c>
      <c r="G3002" s="34">
        <v>8</v>
      </c>
      <c r="H3002" s="20" t="s">
        <v>2410</v>
      </c>
    </row>
    <row r="3003" spans="1:8" ht="13.5" customHeight="1" x14ac:dyDescent="0.2">
      <c r="A3003" s="9">
        <v>2992</v>
      </c>
      <c r="B3003" s="10" t="s">
        <v>5790</v>
      </c>
      <c r="C3003" s="13" t="s">
        <v>3955</v>
      </c>
      <c r="D3003" s="9">
        <v>0</v>
      </c>
      <c r="E3003" s="9" t="s">
        <v>2411</v>
      </c>
      <c r="F3003" s="28">
        <v>42647</v>
      </c>
      <c r="G3003" s="34">
        <v>8</v>
      </c>
      <c r="H3003" s="20" t="s">
        <v>2412</v>
      </c>
    </row>
    <row r="3004" spans="1:8" ht="13.5" customHeight="1" x14ac:dyDescent="0.2">
      <c r="A3004" s="9">
        <v>2993</v>
      </c>
      <c r="B3004" s="10" t="s">
        <v>5791</v>
      </c>
      <c r="C3004" s="13" t="s">
        <v>3955</v>
      </c>
      <c r="D3004" s="9">
        <v>0</v>
      </c>
      <c r="E3004" s="9" t="s">
        <v>2413</v>
      </c>
      <c r="F3004" s="28">
        <v>42647</v>
      </c>
      <c r="G3004" s="34">
        <v>8</v>
      </c>
      <c r="H3004" s="20" t="s">
        <v>2414</v>
      </c>
    </row>
    <row r="3005" spans="1:8" ht="13.5" customHeight="1" x14ac:dyDescent="0.2">
      <c r="A3005" s="9">
        <v>2994</v>
      </c>
      <c r="B3005" s="10" t="s">
        <v>5792</v>
      </c>
      <c r="C3005" s="13" t="s">
        <v>3957</v>
      </c>
      <c r="D3005" s="9">
        <v>0</v>
      </c>
      <c r="E3005" s="9" t="s">
        <v>2415</v>
      </c>
      <c r="F3005" s="28">
        <v>42647</v>
      </c>
      <c r="G3005" s="34">
        <v>8</v>
      </c>
      <c r="H3005" s="20" t="s">
        <v>2416</v>
      </c>
    </row>
    <row r="3006" spans="1:8" ht="13.5" customHeight="1" x14ac:dyDescent="0.2">
      <c r="A3006" s="9">
        <v>2995</v>
      </c>
      <c r="B3006" s="10" t="s">
        <v>5793</v>
      </c>
      <c r="C3006" s="13" t="s">
        <v>3955</v>
      </c>
      <c r="D3006" s="9">
        <v>0</v>
      </c>
      <c r="E3006" s="9" t="s">
        <v>2417</v>
      </c>
      <c r="F3006" s="28">
        <v>42647</v>
      </c>
      <c r="G3006" s="34">
        <v>8</v>
      </c>
      <c r="H3006" s="20" t="s">
        <v>2418</v>
      </c>
    </row>
    <row r="3007" spans="1:8" ht="13.5" customHeight="1" x14ac:dyDescent="0.2">
      <c r="A3007" s="9">
        <v>2996</v>
      </c>
      <c r="B3007" s="10" t="s">
        <v>5794</v>
      </c>
      <c r="C3007" s="13" t="s">
        <v>3955</v>
      </c>
      <c r="D3007" s="9">
        <v>0</v>
      </c>
      <c r="E3007" s="9" t="s">
        <v>2419</v>
      </c>
      <c r="F3007" s="28">
        <v>42647</v>
      </c>
      <c r="G3007" s="34">
        <v>8</v>
      </c>
      <c r="H3007" s="20" t="s">
        <v>2420</v>
      </c>
    </row>
    <row r="3008" spans="1:8" ht="13.5" customHeight="1" x14ac:dyDescent="0.2">
      <c r="A3008" s="9">
        <v>2997</v>
      </c>
      <c r="B3008" s="10" t="s">
        <v>5795</v>
      </c>
      <c r="C3008" s="13" t="s">
        <v>3955</v>
      </c>
      <c r="D3008" s="9">
        <v>0</v>
      </c>
      <c r="E3008" s="9" t="s">
        <v>2421</v>
      </c>
      <c r="F3008" s="28">
        <v>42647</v>
      </c>
      <c r="G3008" s="34">
        <v>8</v>
      </c>
      <c r="H3008" s="20" t="s">
        <v>2422</v>
      </c>
    </row>
    <row r="3009" spans="1:8" ht="13.5" customHeight="1" x14ac:dyDescent="0.2">
      <c r="A3009" s="9">
        <v>2998</v>
      </c>
      <c r="B3009" s="10" t="s">
        <v>5796</v>
      </c>
      <c r="C3009" s="13" t="s">
        <v>3955</v>
      </c>
      <c r="D3009" s="9">
        <v>0</v>
      </c>
      <c r="E3009" s="9" t="s">
        <v>2423</v>
      </c>
      <c r="F3009" s="28">
        <v>42647</v>
      </c>
      <c r="G3009" s="34">
        <v>8</v>
      </c>
      <c r="H3009" s="20" t="s">
        <v>2424</v>
      </c>
    </row>
    <row r="3010" spans="1:8" ht="13.5" customHeight="1" x14ac:dyDescent="0.2">
      <c r="A3010" s="9">
        <v>2999</v>
      </c>
      <c r="B3010" s="10" t="s">
        <v>5797</v>
      </c>
      <c r="C3010" s="13" t="s">
        <v>3957</v>
      </c>
      <c r="D3010" s="9">
        <v>0</v>
      </c>
      <c r="E3010" s="9" t="s">
        <v>959</v>
      </c>
      <c r="F3010" s="28">
        <v>42647</v>
      </c>
      <c r="G3010" s="34">
        <v>8</v>
      </c>
      <c r="H3010" s="20" t="s">
        <v>2425</v>
      </c>
    </row>
    <row r="3011" spans="1:8" ht="13.5" customHeight="1" x14ac:dyDescent="0.2">
      <c r="A3011" s="9">
        <v>3000</v>
      </c>
      <c r="B3011" s="10" t="s">
        <v>5798</v>
      </c>
      <c r="C3011" s="13" t="s">
        <v>3957</v>
      </c>
      <c r="D3011" s="9">
        <v>0</v>
      </c>
      <c r="E3011" s="9" t="s">
        <v>2426</v>
      </c>
      <c r="F3011" s="28">
        <v>42647</v>
      </c>
      <c r="G3011" s="34">
        <v>8</v>
      </c>
      <c r="H3011" s="20" t="s">
        <v>2427</v>
      </c>
    </row>
    <row r="3012" spans="1:8" ht="13.5" customHeight="1" x14ac:dyDescent="0.2">
      <c r="A3012" s="9">
        <v>3001</v>
      </c>
      <c r="B3012" s="10" t="s">
        <v>5799</v>
      </c>
      <c r="C3012" s="13" t="s">
        <v>3955</v>
      </c>
      <c r="D3012" s="9">
        <v>0</v>
      </c>
      <c r="E3012" s="9" t="s">
        <v>2428</v>
      </c>
      <c r="F3012" s="28">
        <v>42647</v>
      </c>
      <c r="G3012" s="34">
        <v>8</v>
      </c>
      <c r="H3012" s="20" t="s">
        <v>2429</v>
      </c>
    </row>
    <row r="3013" spans="1:8" ht="13.5" customHeight="1" x14ac:dyDescent="0.2">
      <c r="A3013" s="9">
        <v>3002</v>
      </c>
      <c r="B3013" s="10" t="s">
        <v>5800</v>
      </c>
      <c r="C3013" s="13" t="s">
        <v>3955</v>
      </c>
      <c r="D3013" s="9">
        <v>0</v>
      </c>
      <c r="E3013" s="9" t="s">
        <v>2430</v>
      </c>
      <c r="F3013" s="28">
        <v>42647</v>
      </c>
      <c r="G3013" s="34">
        <v>8</v>
      </c>
      <c r="H3013" s="20" t="s">
        <v>2431</v>
      </c>
    </row>
    <row r="3014" spans="1:8" ht="13.5" customHeight="1" x14ac:dyDescent="0.2">
      <c r="A3014" s="9">
        <v>3003</v>
      </c>
      <c r="B3014" s="10" t="s">
        <v>5801</v>
      </c>
      <c r="C3014" s="13" t="s">
        <v>3955</v>
      </c>
      <c r="D3014" s="9">
        <v>0</v>
      </c>
      <c r="E3014" s="9" t="s">
        <v>2432</v>
      </c>
      <c r="F3014" s="28">
        <v>42647</v>
      </c>
      <c r="G3014" s="34">
        <v>8</v>
      </c>
      <c r="H3014" s="20" t="s">
        <v>2433</v>
      </c>
    </row>
    <row r="3015" spans="1:8" ht="13.5" customHeight="1" x14ac:dyDescent="0.2">
      <c r="A3015" s="9">
        <v>3004</v>
      </c>
      <c r="B3015" s="10" t="s">
        <v>5802</v>
      </c>
      <c r="C3015" s="13" t="s">
        <v>3955</v>
      </c>
      <c r="D3015" s="9">
        <v>0</v>
      </c>
      <c r="E3015" s="9" t="s">
        <v>2434</v>
      </c>
      <c r="F3015" s="28">
        <v>42647</v>
      </c>
      <c r="G3015" s="34">
        <v>8</v>
      </c>
      <c r="H3015" s="20" t="s">
        <v>2435</v>
      </c>
    </row>
    <row r="3016" spans="1:8" ht="13.5" customHeight="1" x14ac:dyDescent="0.2">
      <c r="A3016" s="9">
        <v>3005</v>
      </c>
      <c r="B3016" s="10" t="s">
        <v>5803</v>
      </c>
      <c r="C3016" s="13" t="s">
        <v>3955</v>
      </c>
      <c r="D3016" s="9">
        <v>0</v>
      </c>
      <c r="E3016" s="9" t="s">
        <v>2436</v>
      </c>
      <c r="F3016" s="28">
        <v>42647</v>
      </c>
      <c r="G3016" s="34">
        <v>8</v>
      </c>
      <c r="H3016" s="20" t="s">
        <v>2437</v>
      </c>
    </row>
    <row r="3017" spans="1:8" ht="13.5" customHeight="1" x14ac:dyDescent="0.2">
      <c r="A3017" s="9">
        <v>3006</v>
      </c>
      <c r="B3017" s="10" t="s">
        <v>5804</v>
      </c>
      <c r="C3017" s="13" t="s">
        <v>3955</v>
      </c>
      <c r="D3017" s="9">
        <v>0</v>
      </c>
      <c r="E3017" s="9" t="s">
        <v>2438</v>
      </c>
      <c r="F3017" s="28">
        <v>42647</v>
      </c>
      <c r="G3017" s="34">
        <v>8</v>
      </c>
      <c r="H3017" s="20" t="s">
        <v>2439</v>
      </c>
    </row>
    <row r="3018" spans="1:8" ht="13.5" customHeight="1" x14ac:dyDescent="0.2">
      <c r="A3018" s="9">
        <v>3007</v>
      </c>
      <c r="B3018" s="10" t="s">
        <v>5805</v>
      </c>
      <c r="C3018" s="13" t="s">
        <v>3955</v>
      </c>
      <c r="D3018" s="9">
        <v>0</v>
      </c>
      <c r="E3018" s="9" t="s">
        <v>2440</v>
      </c>
      <c r="F3018" s="28">
        <v>42647</v>
      </c>
      <c r="G3018" s="34">
        <v>8</v>
      </c>
      <c r="H3018" s="20" t="s">
        <v>2441</v>
      </c>
    </row>
    <row r="3019" spans="1:8" ht="13.5" customHeight="1" x14ac:dyDescent="0.2">
      <c r="A3019" s="9">
        <v>3008</v>
      </c>
      <c r="B3019" s="10" t="s">
        <v>5806</v>
      </c>
      <c r="C3019" s="13" t="s">
        <v>3955</v>
      </c>
      <c r="D3019" s="9">
        <v>0</v>
      </c>
      <c r="E3019" s="9" t="s">
        <v>2442</v>
      </c>
      <c r="F3019" s="28">
        <v>42647</v>
      </c>
      <c r="G3019" s="34">
        <v>8</v>
      </c>
      <c r="H3019" s="20" t="s">
        <v>2443</v>
      </c>
    </row>
    <row r="3020" spans="1:8" ht="13.5" customHeight="1" x14ac:dyDescent="0.2">
      <c r="A3020" s="9">
        <v>3009</v>
      </c>
      <c r="B3020" s="10" t="s">
        <v>5807</v>
      </c>
      <c r="C3020" s="13" t="s">
        <v>3955</v>
      </c>
      <c r="D3020" s="9">
        <v>0</v>
      </c>
      <c r="E3020" s="9" t="s">
        <v>2444</v>
      </c>
      <c r="F3020" s="28">
        <v>42647</v>
      </c>
      <c r="G3020" s="34">
        <v>8</v>
      </c>
      <c r="H3020" s="20" t="s">
        <v>2445</v>
      </c>
    </row>
    <row r="3021" spans="1:8" ht="13.5" customHeight="1" x14ac:dyDescent="0.2">
      <c r="A3021" s="9">
        <v>3010</v>
      </c>
      <c r="B3021" s="10" t="s">
        <v>5808</v>
      </c>
      <c r="C3021" s="13" t="s">
        <v>3955</v>
      </c>
      <c r="D3021" s="9">
        <v>0</v>
      </c>
      <c r="E3021" s="9" t="s">
        <v>2446</v>
      </c>
      <c r="F3021" s="28">
        <v>42647</v>
      </c>
      <c r="G3021" s="34">
        <v>8</v>
      </c>
      <c r="H3021" s="20" t="s">
        <v>2447</v>
      </c>
    </row>
    <row r="3022" spans="1:8" ht="13.5" customHeight="1" x14ac:dyDescent="0.2">
      <c r="A3022" s="9">
        <v>3011</v>
      </c>
      <c r="B3022" s="10" t="s">
        <v>5809</v>
      </c>
      <c r="C3022" s="13" t="s">
        <v>3955</v>
      </c>
      <c r="D3022" s="9">
        <v>0</v>
      </c>
      <c r="E3022" s="9" t="s">
        <v>2448</v>
      </c>
      <c r="F3022" s="28">
        <v>42647</v>
      </c>
      <c r="G3022" s="34">
        <v>8</v>
      </c>
      <c r="H3022" s="20" t="s">
        <v>2449</v>
      </c>
    </row>
    <row r="3023" spans="1:8" ht="13.5" customHeight="1" x14ac:dyDescent="0.2">
      <c r="A3023" s="9">
        <v>3012</v>
      </c>
      <c r="B3023" s="10" t="s">
        <v>5810</v>
      </c>
      <c r="C3023" s="13" t="s">
        <v>3957</v>
      </c>
      <c r="D3023" s="9">
        <v>0</v>
      </c>
      <c r="E3023" s="9" t="s">
        <v>2450</v>
      </c>
      <c r="F3023" s="28">
        <v>42647</v>
      </c>
      <c r="G3023" s="34">
        <v>8</v>
      </c>
      <c r="H3023" s="20" t="s">
        <v>2451</v>
      </c>
    </row>
    <row r="3024" spans="1:8" ht="13.5" customHeight="1" x14ac:dyDescent="0.2">
      <c r="A3024" s="9">
        <v>3013</v>
      </c>
      <c r="B3024" s="10" t="s">
        <v>5811</v>
      </c>
      <c r="C3024" s="13" t="s">
        <v>3955</v>
      </c>
      <c r="D3024" s="9">
        <v>0</v>
      </c>
      <c r="E3024" s="9" t="s">
        <v>2452</v>
      </c>
      <c r="F3024" s="28">
        <v>42647</v>
      </c>
      <c r="G3024" s="34">
        <v>8</v>
      </c>
      <c r="H3024" s="20" t="s">
        <v>2453</v>
      </c>
    </row>
    <row r="3025" spans="1:8" ht="13.5" customHeight="1" x14ac:dyDescent="0.2">
      <c r="A3025" s="9">
        <v>3014</v>
      </c>
      <c r="B3025" s="10" t="s">
        <v>5812</v>
      </c>
      <c r="C3025" s="13" t="s">
        <v>3955</v>
      </c>
      <c r="D3025" s="9">
        <v>0</v>
      </c>
      <c r="E3025" s="9" t="s">
        <v>2454</v>
      </c>
      <c r="F3025" s="28">
        <v>42647</v>
      </c>
      <c r="G3025" s="34">
        <v>8</v>
      </c>
      <c r="H3025" s="20" t="s">
        <v>2455</v>
      </c>
    </row>
    <row r="3026" spans="1:8" ht="13.5" customHeight="1" x14ac:dyDescent="0.2">
      <c r="A3026" s="9">
        <v>3015</v>
      </c>
      <c r="B3026" s="10" t="s">
        <v>5813</v>
      </c>
      <c r="C3026" s="13" t="s">
        <v>3955</v>
      </c>
      <c r="D3026" s="9">
        <v>0</v>
      </c>
      <c r="E3026" s="9" t="s">
        <v>2456</v>
      </c>
      <c r="F3026" s="28">
        <v>42647</v>
      </c>
      <c r="G3026" s="34">
        <v>8</v>
      </c>
      <c r="H3026" s="20" t="s">
        <v>2457</v>
      </c>
    </row>
    <row r="3027" spans="1:8" ht="13.5" customHeight="1" x14ac:dyDescent="0.2">
      <c r="A3027" s="9">
        <v>3016</v>
      </c>
      <c r="B3027" s="10" t="s">
        <v>5814</v>
      </c>
      <c r="C3027" s="13" t="s">
        <v>3957</v>
      </c>
      <c r="D3027" s="9">
        <v>0</v>
      </c>
      <c r="E3027" s="9" t="s">
        <v>2458</v>
      </c>
      <c r="F3027" s="28">
        <v>42647</v>
      </c>
      <c r="G3027" s="34">
        <v>8</v>
      </c>
      <c r="H3027" s="20" t="s">
        <v>2459</v>
      </c>
    </row>
    <row r="3028" spans="1:8" ht="13.5" customHeight="1" x14ac:dyDescent="0.2">
      <c r="A3028" s="9">
        <v>3017</v>
      </c>
      <c r="B3028" s="10" t="s">
        <v>5815</v>
      </c>
      <c r="C3028" s="13" t="s">
        <v>3955</v>
      </c>
      <c r="D3028" s="9">
        <v>0</v>
      </c>
      <c r="E3028" s="9" t="s">
        <v>2460</v>
      </c>
      <c r="F3028" s="28">
        <v>42647</v>
      </c>
      <c r="G3028" s="34">
        <v>8</v>
      </c>
      <c r="H3028" s="20" t="s">
        <v>2461</v>
      </c>
    </row>
    <row r="3029" spans="1:8" ht="13.5" customHeight="1" x14ac:dyDescent="0.2">
      <c r="A3029" s="9">
        <v>3018</v>
      </c>
      <c r="B3029" s="10" t="s">
        <v>5816</v>
      </c>
      <c r="C3029" s="13" t="s">
        <v>3955</v>
      </c>
      <c r="D3029" s="9">
        <v>0</v>
      </c>
      <c r="E3029" s="9" t="s">
        <v>2462</v>
      </c>
      <c r="F3029" s="28">
        <v>42647</v>
      </c>
      <c r="G3029" s="34">
        <v>8</v>
      </c>
      <c r="H3029" s="20" t="s">
        <v>2463</v>
      </c>
    </row>
    <row r="3030" spans="1:8" ht="13.5" customHeight="1" x14ac:dyDescent="0.2">
      <c r="A3030" s="9">
        <v>3019</v>
      </c>
      <c r="B3030" s="10" t="s">
        <v>5817</v>
      </c>
      <c r="C3030" s="13" t="s">
        <v>3955</v>
      </c>
      <c r="D3030" s="9">
        <v>0</v>
      </c>
      <c r="E3030" s="9" t="s">
        <v>2464</v>
      </c>
      <c r="F3030" s="28">
        <v>42647</v>
      </c>
      <c r="G3030" s="34">
        <v>8</v>
      </c>
      <c r="H3030" s="20" t="s">
        <v>2465</v>
      </c>
    </row>
    <row r="3031" spans="1:8" ht="13.5" customHeight="1" x14ac:dyDescent="0.2">
      <c r="A3031" s="9">
        <v>3020</v>
      </c>
      <c r="B3031" s="10" t="s">
        <v>5818</v>
      </c>
      <c r="C3031" s="13" t="s">
        <v>3955</v>
      </c>
      <c r="D3031" s="9">
        <v>0</v>
      </c>
      <c r="E3031" s="9" t="s">
        <v>2466</v>
      </c>
      <c r="F3031" s="28">
        <v>42647</v>
      </c>
      <c r="G3031" s="34">
        <v>8</v>
      </c>
      <c r="H3031" s="20" t="s">
        <v>2467</v>
      </c>
    </row>
    <row r="3032" spans="1:8" ht="13.5" customHeight="1" x14ac:dyDescent="0.2">
      <c r="A3032" s="9">
        <v>3021</v>
      </c>
      <c r="B3032" s="10" t="s">
        <v>5819</v>
      </c>
      <c r="C3032" s="13" t="s">
        <v>3955</v>
      </c>
      <c r="D3032" s="9">
        <v>0</v>
      </c>
      <c r="E3032" s="9" t="s">
        <v>2468</v>
      </c>
      <c r="F3032" s="28">
        <v>42647</v>
      </c>
      <c r="G3032" s="34">
        <v>8</v>
      </c>
      <c r="H3032" s="20" t="s">
        <v>2469</v>
      </c>
    </row>
    <row r="3033" spans="1:8" ht="13.5" customHeight="1" x14ac:dyDescent="0.2">
      <c r="A3033" s="9">
        <v>3022</v>
      </c>
      <c r="B3033" s="10" t="s">
        <v>5820</v>
      </c>
      <c r="C3033" s="13" t="s">
        <v>3955</v>
      </c>
      <c r="D3033" s="9">
        <v>0</v>
      </c>
      <c r="E3033" s="9" t="s">
        <v>2470</v>
      </c>
      <c r="F3033" s="28">
        <v>42647</v>
      </c>
      <c r="G3033" s="34">
        <v>8</v>
      </c>
      <c r="H3033" s="20" t="s">
        <v>2471</v>
      </c>
    </row>
    <row r="3034" spans="1:8" ht="13.5" customHeight="1" x14ac:dyDescent="0.2">
      <c r="A3034" s="9">
        <v>3023</v>
      </c>
      <c r="B3034" s="10" t="s">
        <v>5821</v>
      </c>
      <c r="C3034" s="13" t="s">
        <v>3955</v>
      </c>
      <c r="D3034" s="9">
        <v>0</v>
      </c>
      <c r="E3034" s="9" t="s">
        <v>2472</v>
      </c>
      <c r="F3034" s="28">
        <v>42647</v>
      </c>
      <c r="G3034" s="34">
        <v>8</v>
      </c>
      <c r="H3034" s="20" t="s">
        <v>2473</v>
      </c>
    </row>
    <row r="3035" spans="1:8" ht="13.5" customHeight="1" x14ac:dyDescent="0.2">
      <c r="A3035" s="9">
        <v>3024</v>
      </c>
      <c r="B3035" s="10" t="s">
        <v>5822</v>
      </c>
      <c r="C3035" s="13" t="s">
        <v>3955</v>
      </c>
      <c r="D3035" s="9">
        <v>0</v>
      </c>
      <c r="E3035" s="9" t="s">
        <v>2474</v>
      </c>
      <c r="F3035" s="28">
        <v>42647</v>
      </c>
      <c r="G3035" s="34">
        <v>8</v>
      </c>
      <c r="H3035" s="20" t="s">
        <v>2475</v>
      </c>
    </row>
    <row r="3036" spans="1:8" ht="13.5" customHeight="1" x14ac:dyDescent="0.2">
      <c r="A3036" s="9">
        <v>3025</v>
      </c>
      <c r="B3036" s="10" t="s">
        <v>5823</v>
      </c>
      <c r="C3036" s="13" t="s">
        <v>3955</v>
      </c>
      <c r="D3036" s="9">
        <v>0</v>
      </c>
      <c r="E3036" s="9" t="s">
        <v>2476</v>
      </c>
      <c r="F3036" s="28">
        <v>42647</v>
      </c>
      <c r="G3036" s="34">
        <v>8</v>
      </c>
      <c r="H3036" s="20" t="s">
        <v>2477</v>
      </c>
    </row>
    <row r="3037" spans="1:8" ht="13.5" customHeight="1" x14ac:dyDescent="0.2">
      <c r="A3037" s="9">
        <v>3026</v>
      </c>
      <c r="B3037" s="10" t="s">
        <v>5824</v>
      </c>
      <c r="C3037" s="13" t="s">
        <v>3955</v>
      </c>
      <c r="D3037" s="9">
        <v>0</v>
      </c>
      <c r="E3037" s="9" t="s">
        <v>2478</v>
      </c>
      <c r="F3037" s="28">
        <v>42647</v>
      </c>
      <c r="G3037" s="34">
        <v>8</v>
      </c>
      <c r="H3037" s="20" t="s">
        <v>2479</v>
      </c>
    </row>
    <row r="3038" spans="1:8" ht="13.5" customHeight="1" x14ac:dyDescent="0.2">
      <c r="A3038" s="9">
        <v>3027</v>
      </c>
      <c r="B3038" s="10" t="s">
        <v>5825</v>
      </c>
      <c r="C3038" s="13" t="s">
        <v>3955</v>
      </c>
      <c r="D3038" s="9">
        <v>0</v>
      </c>
      <c r="E3038" s="9" t="s">
        <v>2480</v>
      </c>
      <c r="F3038" s="28">
        <v>42647</v>
      </c>
      <c r="G3038" s="34">
        <v>8</v>
      </c>
      <c r="H3038" s="20" t="s">
        <v>2481</v>
      </c>
    </row>
    <row r="3039" spans="1:8" ht="13.5" customHeight="1" x14ac:dyDescent="0.2">
      <c r="A3039" s="9">
        <v>3028</v>
      </c>
      <c r="B3039" s="10" t="s">
        <v>13564</v>
      </c>
      <c r="C3039" s="13" t="s">
        <v>3955</v>
      </c>
      <c r="D3039" s="9">
        <v>0</v>
      </c>
      <c r="E3039" s="9" t="s">
        <v>13565</v>
      </c>
      <c r="F3039" s="28">
        <v>43073</v>
      </c>
      <c r="G3039" s="34">
        <v>8</v>
      </c>
      <c r="H3039" s="20" t="s">
        <v>13566</v>
      </c>
    </row>
    <row r="3040" spans="1:8" ht="13.5" customHeight="1" x14ac:dyDescent="0.2">
      <c r="A3040" s="9">
        <v>3029</v>
      </c>
      <c r="B3040" s="10" t="s">
        <v>13567</v>
      </c>
      <c r="C3040" s="13" t="s">
        <v>3955</v>
      </c>
      <c r="D3040" s="9">
        <v>0</v>
      </c>
      <c r="E3040" s="9" t="s">
        <v>13568</v>
      </c>
      <c r="F3040" s="28">
        <v>43073</v>
      </c>
      <c r="G3040" s="34">
        <v>8</v>
      </c>
      <c r="H3040" s="20" t="s">
        <v>13569</v>
      </c>
    </row>
    <row r="3041" spans="1:8" ht="13.5" customHeight="1" x14ac:dyDescent="0.2">
      <c r="A3041" s="9">
        <v>3030</v>
      </c>
      <c r="B3041" s="10" t="s">
        <v>13570</v>
      </c>
      <c r="C3041" s="13" t="s">
        <v>3955</v>
      </c>
      <c r="D3041" s="9">
        <v>0</v>
      </c>
      <c r="E3041" s="9" t="s">
        <v>13565</v>
      </c>
      <c r="F3041" s="28">
        <v>43073</v>
      </c>
      <c r="G3041" s="34">
        <v>8</v>
      </c>
      <c r="H3041" s="20" t="s">
        <v>13571</v>
      </c>
    </row>
    <row r="3042" spans="1:8" ht="13.5" customHeight="1" x14ac:dyDescent="0.2">
      <c r="A3042" s="9">
        <v>3031</v>
      </c>
      <c r="B3042" s="10" t="s">
        <v>13572</v>
      </c>
      <c r="C3042" s="13" t="s">
        <v>3957</v>
      </c>
      <c r="D3042" s="9">
        <v>0</v>
      </c>
      <c r="E3042" s="9" t="s">
        <v>12741</v>
      </c>
      <c r="F3042" s="28">
        <v>43073</v>
      </c>
      <c r="G3042" s="34">
        <v>8</v>
      </c>
      <c r="H3042" s="20" t="s">
        <v>13573</v>
      </c>
    </row>
    <row r="3043" spans="1:8" ht="13.5" customHeight="1" x14ac:dyDescent="0.2">
      <c r="A3043" s="9">
        <v>3032</v>
      </c>
      <c r="B3043" s="10" t="s">
        <v>13574</v>
      </c>
      <c r="C3043" s="13" t="s">
        <v>3959</v>
      </c>
      <c r="D3043" s="9">
        <v>0</v>
      </c>
      <c r="E3043" s="9" t="s">
        <v>12720</v>
      </c>
      <c r="F3043" s="28">
        <v>43073</v>
      </c>
      <c r="G3043" s="34">
        <v>8</v>
      </c>
      <c r="H3043" s="20" t="s">
        <v>13575</v>
      </c>
    </row>
    <row r="3044" spans="1:8" ht="13.5" customHeight="1" x14ac:dyDescent="0.2">
      <c r="A3044" s="9">
        <v>3033</v>
      </c>
      <c r="B3044" s="10" t="s">
        <v>13576</v>
      </c>
      <c r="C3044" s="13" t="s">
        <v>3959</v>
      </c>
      <c r="D3044" s="9">
        <v>0</v>
      </c>
      <c r="E3044" s="9" t="s">
        <v>12881</v>
      </c>
      <c r="F3044" s="28">
        <v>43073</v>
      </c>
      <c r="G3044" s="34">
        <v>8</v>
      </c>
      <c r="H3044" s="20" t="s">
        <v>13577</v>
      </c>
    </row>
    <row r="3045" spans="1:8" ht="13.5" customHeight="1" x14ac:dyDescent="0.2">
      <c r="A3045" s="9">
        <v>3034</v>
      </c>
      <c r="B3045" s="10" t="s">
        <v>13578</v>
      </c>
      <c r="C3045" s="13" t="s">
        <v>3959</v>
      </c>
      <c r="D3045" s="9">
        <v>0</v>
      </c>
      <c r="E3045" s="9" t="s">
        <v>12790</v>
      </c>
      <c r="F3045" s="28">
        <v>43073</v>
      </c>
      <c r="G3045" s="34">
        <v>8</v>
      </c>
      <c r="H3045" s="20" t="s">
        <v>13579</v>
      </c>
    </row>
    <row r="3046" spans="1:8" ht="13.5" customHeight="1" x14ac:dyDescent="0.2">
      <c r="A3046" s="9">
        <v>3035</v>
      </c>
      <c r="B3046" s="10" t="s">
        <v>13580</v>
      </c>
      <c r="C3046" s="13" t="s">
        <v>3957</v>
      </c>
      <c r="D3046" s="9">
        <v>0</v>
      </c>
      <c r="E3046" s="9" t="s">
        <v>12713</v>
      </c>
      <c r="F3046" s="28">
        <v>43073</v>
      </c>
      <c r="G3046" s="34">
        <v>6</v>
      </c>
      <c r="H3046" s="20" t="s">
        <v>13581</v>
      </c>
    </row>
    <row r="3047" spans="1:8" ht="13.5" customHeight="1" x14ac:dyDescent="0.2">
      <c r="A3047" s="9">
        <v>3036</v>
      </c>
      <c r="B3047" s="10" t="s">
        <v>13582</v>
      </c>
      <c r="C3047" s="13" t="s">
        <v>3957</v>
      </c>
      <c r="D3047" s="9">
        <v>0</v>
      </c>
      <c r="E3047" s="9" t="s">
        <v>13583</v>
      </c>
      <c r="F3047" s="28">
        <v>43073</v>
      </c>
      <c r="G3047" s="34">
        <v>8</v>
      </c>
      <c r="H3047" s="20" t="s">
        <v>13584</v>
      </c>
    </row>
    <row r="3048" spans="1:8" ht="13.5" customHeight="1" x14ac:dyDescent="0.2">
      <c r="A3048" s="9">
        <v>3037</v>
      </c>
      <c r="B3048" s="10" t="s">
        <v>13585</v>
      </c>
      <c r="C3048" s="13" t="s">
        <v>3957</v>
      </c>
      <c r="D3048" s="9">
        <v>0</v>
      </c>
      <c r="E3048" s="9" t="s">
        <v>13586</v>
      </c>
      <c r="F3048" s="28">
        <v>43073</v>
      </c>
      <c r="G3048" s="34">
        <v>8</v>
      </c>
      <c r="H3048" s="20" t="s">
        <v>13587</v>
      </c>
    </row>
    <row r="3049" spans="1:8" ht="13.5" customHeight="1" x14ac:dyDescent="0.2">
      <c r="A3049" s="9">
        <v>3038</v>
      </c>
      <c r="B3049" s="10" t="s">
        <v>13588</v>
      </c>
      <c r="C3049" s="13" t="s">
        <v>3957</v>
      </c>
      <c r="D3049" s="9">
        <v>0</v>
      </c>
      <c r="E3049" s="9" t="s">
        <v>13105</v>
      </c>
      <c r="F3049" s="28">
        <v>43073</v>
      </c>
      <c r="G3049" s="34">
        <v>7</v>
      </c>
      <c r="H3049" s="20" t="s">
        <v>13589</v>
      </c>
    </row>
    <row r="3050" spans="1:8" ht="13.5" customHeight="1" x14ac:dyDescent="0.2">
      <c r="A3050" s="9">
        <v>3039</v>
      </c>
      <c r="B3050" s="10" t="s">
        <v>13590</v>
      </c>
      <c r="C3050" s="13" t="s">
        <v>3957</v>
      </c>
      <c r="D3050" s="9">
        <v>0</v>
      </c>
      <c r="E3050" s="9" t="s">
        <v>12818</v>
      </c>
      <c r="F3050" s="28">
        <v>43073</v>
      </c>
      <c r="G3050" s="34">
        <v>8</v>
      </c>
      <c r="H3050" s="20" t="s">
        <v>13591</v>
      </c>
    </row>
    <row r="3051" spans="1:8" ht="13.5" customHeight="1" x14ac:dyDescent="0.2">
      <c r="A3051" s="9">
        <v>3040</v>
      </c>
      <c r="B3051" s="10" t="s">
        <v>13592</v>
      </c>
      <c r="C3051" s="13" t="s">
        <v>3955</v>
      </c>
      <c r="D3051" s="9">
        <v>0</v>
      </c>
      <c r="E3051" s="9" t="s">
        <v>11131</v>
      </c>
      <c r="F3051" s="28">
        <v>43073</v>
      </c>
      <c r="G3051" s="34">
        <v>8</v>
      </c>
      <c r="H3051" s="20" t="s">
        <v>13593</v>
      </c>
    </row>
    <row r="3052" spans="1:8" ht="13.5" customHeight="1" x14ac:dyDescent="0.2">
      <c r="A3052" s="9">
        <v>3041</v>
      </c>
      <c r="B3052" s="10" t="s">
        <v>13594</v>
      </c>
      <c r="C3052" s="13" t="s">
        <v>3955</v>
      </c>
      <c r="D3052" s="9">
        <v>0</v>
      </c>
      <c r="E3052" s="9" t="s">
        <v>13595</v>
      </c>
      <c r="F3052" s="28">
        <v>43073</v>
      </c>
      <c r="G3052" s="34">
        <v>8</v>
      </c>
      <c r="H3052" s="20" t="s">
        <v>13596</v>
      </c>
    </row>
    <row r="3053" spans="1:8" ht="13.5" customHeight="1" x14ac:dyDescent="0.2">
      <c r="A3053" s="9">
        <v>3042</v>
      </c>
      <c r="B3053" s="10" t="s">
        <v>13597</v>
      </c>
      <c r="C3053" s="13" t="s">
        <v>3959</v>
      </c>
      <c r="D3053" s="9">
        <v>0</v>
      </c>
      <c r="E3053" s="9" t="s">
        <v>7797</v>
      </c>
      <c r="F3053" s="28">
        <v>43073</v>
      </c>
      <c r="G3053" s="34">
        <v>8</v>
      </c>
      <c r="H3053" s="20" t="s">
        <v>13598</v>
      </c>
    </row>
    <row r="3054" spans="1:8" ht="13.5" customHeight="1" x14ac:dyDescent="0.2">
      <c r="A3054" s="9">
        <v>3043</v>
      </c>
      <c r="B3054" s="10" t="s">
        <v>13599</v>
      </c>
      <c r="C3054" s="13" t="s">
        <v>3955</v>
      </c>
      <c r="D3054" s="9">
        <v>0</v>
      </c>
      <c r="E3054" s="9" t="s">
        <v>13600</v>
      </c>
      <c r="F3054" s="28">
        <v>43073</v>
      </c>
      <c r="G3054" s="34">
        <v>8</v>
      </c>
      <c r="H3054" s="20" t="s">
        <v>13601</v>
      </c>
    </row>
    <row r="3055" spans="1:8" ht="13.5" customHeight="1" x14ac:dyDescent="0.2">
      <c r="A3055" s="9">
        <v>3044</v>
      </c>
      <c r="B3055" s="10" t="s">
        <v>13602</v>
      </c>
      <c r="C3055" s="13" t="s">
        <v>3957</v>
      </c>
      <c r="D3055" s="9">
        <v>0</v>
      </c>
      <c r="E3055" s="9" t="s">
        <v>13603</v>
      </c>
      <c r="F3055" s="28">
        <v>43073</v>
      </c>
      <c r="G3055" s="34">
        <v>3</v>
      </c>
      <c r="H3055" s="20" t="s">
        <v>13604</v>
      </c>
    </row>
    <row r="3056" spans="1:8" ht="13.5" customHeight="1" x14ac:dyDescent="0.2">
      <c r="A3056" s="9">
        <v>3045</v>
      </c>
      <c r="B3056" s="10" t="s">
        <v>13605</v>
      </c>
      <c r="C3056" s="13" t="s">
        <v>3955</v>
      </c>
      <c r="D3056" s="9">
        <v>0</v>
      </c>
      <c r="E3056" s="9" t="s">
        <v>12676</v>
      </c>
      <c r="F3056" s="28">
        <v>43073</v>
      </c>
      <c r="G3056" s="34">
        <v>8</v>
      </c>
      <c r="H3056" s="20" t="s">
        <v>13606</v>
      </c>
    </row>
    <row r="3057" spans="1:8" ht="13.5" customHeight="1" x14ac:dyDescent="0.2">
      <c r="A3057" s="9">
        <v>3046</v>
      </c>
      <c r="B3057" s="10" t="s">
        <v>13607</v>
      </c>
      <c r="C3057" s="13" t="s">
        <v>3955</v>
      </c>
      <c r="D3057" s="9">
        <v>0</v>
      </c>
      <c r="E3057" s="9" t="s">
        <v>12886</v>
      </c>
      <c r="F3057" s="28">
        <v>43073</v>
      </c>
      <c r="G3057" s="34">
        <v>8</v>
      </c>
      <c r="H3057" s="20" t="s">
        <v>13608</v>
      </c>
    </row>
    <row r="3058" spans="1:8" ht="13.5" customHeight="1" x14ac:dyDescent="0.2">
      <c r="A3058" s="9">
        <v>3047</v>
      </c>
      <c r="B3058" s="10" t="s">
        <v>13609</v>
      </c>
      <c r="C3058" s="13" t="s">
        <v>3957</v>
      </c>
      <c r="D3058" s="9">
        <v>0</v>
      </c>
      <c r="E3058" s="9" t="s">
        <v>12720</v>
      </c>
      <c r="F3058" s="28">
        <v>43073</v>
      </c>
      <c r="G3058" s="34">
        <v>6</v>
      </c>
      <c r="H3058" s="20" t="s">
        <v>13610</v>
      </c>
    </row>
    <row r="3059" spans="1:8" ht="13.5" customHeight="1" x14ac:dyDescent="0.2">
      <c r="A3059" s="9">
        <v>3048</v>
      </c>
      <c r="B3059" s="10" t="s">
        <v>13611</v>
      </c>
      <c r="C3059" s="13" t="s">
        <v>3959</v>
      </c>
      <c r="D3059" s="9">
        <v>0</v>
      </c>
      <c r="E3059" s="9" t="s">
        <v>13612</v>
      </c>
      <c r="F3059" s="28">
        <v>43073</v>
      </c>
      <c r="G3059" s="34">
        <v>8</v>
      </c>
      <c r="H3059" s="20" t="s">
        <v>13613</v>
      </c>
    </row>
    <row r="3060" spans="1:8" ht="13.5" customHeight="1" x14ac:dyDescent="0.2">
      <c r="A3060" s="9">
        <v>3049</v>
      </c>
      <c r="B3060" s="10" t="s">
        <v>13614</v>
      </c>
      <c r="C3060" s="13" t="s">
        <v>3957</v>
      </c>
      <c r="D3060" s="9">
        <v>0</v>
      </c>
      <c r="E3060" s="9" t="s">
        <v>13615</v>
      </c>
      <c r="F3060" s="28">
        <v>43073</v>
      </c>
      <c r="G3060" s="34">
        <v>6</v>
      </c>
      <c r="H3060" s="20" t="s">
        <v>13616</v>
      </c>
    </row>
    <row r="3061" spans="1:8" ht="13.5" customHeight="1" x14ac:dyDescent="0.2">
      <c r="A3061" s="9">
        <v>3050</v>
      </c>
      <c r="B3061" s="10" t="s">
        <v>13617</v>
      </c>
      <c r="C3061" s="13" t="s">
        <v>3957</v>
      </c>
      <c r="D3061" s="9">
        <v>0</v>
      </c>
      <c r="E3061" s="9" t="s">
        <v>12695</v>
      </c>
      <c r="F3061" s="28">
        <v>43073</v>
      </c>
      <c r="G3061" s="34">
        <v>6</v>
      </c>
      <c r="H3061" s="20" t="s">
        <v>13618</v>
      </c>
    </row>
    <row r="3062" spans="1:8" ht="13.5" customHeight="1" x14ac:dyDescent="0.2">
      <c r="A3062" s="9">
        <v>3051</v>
      </c>
      <c r="B3062" s="10" t="s">
        <v>13619</v>
      </c>
      <c r="C3062" s="13" t="s">
        <v>3955</v>
      </c>
      <c r="D3062" s="9">
        <v>0</v>
      </c>
      <c r="E3062" s="9" t="s">
        <v>13600</v>
      </c>
      <c r="F3062" s="28">
        <v>43073</v>
      </c>
      <c r="G3062" s="34">
        <v>6</v>
      </c>
      <c r="H3062" s="20" t="s">
        <v>13620</v>
      </c>
    </row>
    <row r="3063" spans="1:8" ht="13.5" customHeight="1" x14ac:dyDescent="0.2">
      <c r="A3063" s="9">
        <v>3052</v>
      </c>
      <c r="B3063" s="10" t="s">
        <v>13621</v>
      </c>
      <c r="C3063" s="13" t="s">
        <v>3955</v>
      </c>
      <c r="D3063" s="9">
        <v>0</v>
      </c>
      <c r="E3063" s="9" t="s">
        <v>13565</v>
      </c>
      <c r="F3063" s="28">
        <v>43073</v>
      </c>
      <c r="G3063" s="34">
        <v>8</v>
      </c>
      <c r="H3063" s="20" t="s">
        <v>13622</v>
      </c>
    </row>
    <row r="3064" spans="1:8" ht="13.5" customHeight="1" x14ac:dyDescent="0.2">
      <c r="A3064" s="9">
        <v>3053</v>
      </c>
      <c r="B3064" s="10" t="s">
        <v>13623</v>
      </c>
      <c r="C3064" s="13" t="s">
        <v>3957</v>
      </c>
      <c r="D3064" s="9">
        <v>0</v>
      </c>
      <c r="E3064" s="9" t="s">
        <v>13105</v>
      </c>
      <c r="F3064" s="28">
        <v>43073</v>
      </c>
      <c r="G3064" s="34">
        <v>6</v>
      </c>
      <c r="H3064" s="20" t="s">
        <v>13624</v>
      </c>
    </row>
    <row r="3065" spans="1:8" ht="13.5" customHeight="1" x14ac:dyDescent="0.2">
      <c r="A3065" s="9">
        <v>3054</v>
      </c>
      <c r="B3065" s="10" t="s">
        <v>13625</v>
      </c>
      <c r="C3065" s="13" t="s">
        <v>3957</v>
      </c>
      <c r="D3065" s="9">
        <v>0</v>
      </c>
      <c r="E3065" s="9" t="s">
        <v>12695</v>
      </c>
      <c r="F3065" s="28">
        <v>43073</v>
      </c>
      <c r="G3065" s="34">
        <v>8</v>
      </c>
      <c r="H3065" s="20" t="s">
        <v>13626</v>
      </c>
    </row>
    <row r="3066" spans="1:8" ht="13.5" customHeight="1" x14ac:dyDescent="0.2">
      <c r="A3066" s="9">
        <v>3055</v>
      </c>
      <c r="B3066" s="10" t="s">
        <v>13627</v>
      </c>
      <c r="C3066" s="13" t="s">
        <v>3957</v>
      </c>
      <c r="D3066" s="9">
        <v>0</v>
      </c>
      <c r="E3066" s="9" t="s">
        <v>12744</v>
      </c>
      <c r="F3066" s="28">
        <v>43073</v>
      </c>
      <c r="G3066" s="34">
        <v>8</v>
      </c>
      <c r="H3066" s="20" t="s">
        <v>13628</v>
      </c>
    </row>
    <row r="3067" spans="1:8" ht="13.5" customHeight="1" x14ac:dyDescent="0.2">
      <c r="A3067" s="9">
        <v>3056</v>
      </c>
      <c r="B3067" s="10" t="s">
        <v>13629</v>
      </c>
      <c r="C3067" s="13" t="s">
        <v>3955</v>
      </c>
      <c r="D3067" s="9">
        <v>0</v>
      </c>
      <c r="E3067" s="9" t="s">
        <v>12809</v>
      </c>
      <c r="F3067" s="28">
        <v>43073</v>
      </c>
      <c r="G3067" s="34">
        <v>8</v>
      </c>
      <c r="H3067" s="20" t="s">
        <v>13630</v>
      </c>
    </row>
    <row r="3068" spans="1:8" ht="13.5" customHeight="1" x14ac:dyDescent="0.2">
      <c r="A3068" s="9">
        <v>3057</v>
      </c>
      <c r="B3068" s="10" t="s">
        <v>13631</v>
      </c>
      <c r="C3068" s="13" t="s">
        <v>3957</v>
      </c>
      <c r="D3068" s="9">
        <v>0</v>
      </c>
      <c r="E3068" s="9" t="s">
        <v>12876</v>
      </c>
      <c r="F3068" s="28">
        <v>43073</v>
      </c>
      <c r="G3068" s="34">
        <v>8</v>
      </c>
      <c r="H3068" s="20" t="s">
        <v>13632</v>
      </c>
    </row>
    <row r="3069" spans="1:8" ht="13.5" customHeight="1" x14ac:dyDescent="0.2">
      <c r="A3069" s="9">
        <v>3058</v>
      </c>
      <c r="B3069" s="10" t="s">
        <v>13633</v>
      </c>
      <c r="C3069" s="13" t="s">
        <v>3957</v>
      </c>
      <c r="D3069" s="9">
        <v>0</v>
      </c>
      <c r="E3069" s="9" t="s">
        <v>12230</v>
      </c>
      <c r="F3069" s="28">
        <v>43073</v>
      </c>
      <c r="G3069" s="34">
        <v>6</v>
      </c>
      <c r="H3069" s="20" t="s">
        <v>13634</v>
      </c>
    </row>
    <row r="3070" spans="1:8" ht="13.5" customHeight="1" x14ac:dyDescent="0.2">
      <c r="A3070" s="9">
        <v>3059</v>
      </c>
      <c r="B3070" s="10" t="s">
        <v>13635</v>
      </c>
      <c r="C3070" s="13" t="s">
        <v>3957</v>
      </c>
      <c r="D3070" s="9">
        <v>0</v>
      </c>
      <c r="E3070" s="9" t="s">
        <v>13636</v>
      </c>
      <c r="F3070" s="28">
        <v>43073</v>
      </c>
      <c r="G3070" s="34">
        <v>8</v>
      </c>
      <c r="H3070" s="20" t="s">
        <v>13637</v>
      </c>
    </row>
    <row r="3071" spans="1:8" ht="13.5" customHeight="1" x14ac:dyDescent="0.2">
      <c r="A3071" s="9">
        <v>3060</v>
      </c>
      <c r="B3071" s="10" t="s">
        <v>13638</v>
      </c>
      <c r="C3071" s="13" t="s">
        <v>3955</v>
      </c>
      <c r="D3071" s="9">
        <v>0</v>
      </c>
      <c r="E3071" s="9" t="s">
        <v>13565</v>
      </c>
      <c r="F3071" s="28">
        <v>43073</v>
      </c>
      <c r="G3071" s="34">
        <v>8</v>
      </c>
      <c r="H3071" s="20" t="s">
        <v>13639</v>
      </c>
    </row>
    <row r="3072" spans="1:8" ht="13.5" customHeight="1" x14ac:dyDescent="0.2">
      <c r="A3072" s="9">
        <v>3061</v>
      </c>
      <c r="B3072" s="10" t="s">
        <v>13640</v>
      </c>
      <c r="C3072" s="13" t="s">
        <v>3955</v>
      </c>
      <c r="D3072" s="9">
        <v>0</v>
      </c>
      <c r="E3072" s="9" t="s">
        <v>12676</v>
      </c>
      <c r="F3072" s="28">
        <v>43073</v>
      </c>
      <c r="G3072" s="34">
        <v>8</v>
      </c>
      <c r="H3072" s="20" t="s">
        <v>13641</v>
      </c>
    </row>
    <row r="3073" spans="1:8" ht="13.5" customHeight="1" x14ac:dyDescent="0.2">
      <c r="A3073" s="9">
        <v>3062</v>
      </c>
      <c r="B3073" s="10" t="s">
        <v>13642</v>
      </c>
      <c r="C3073" s="13" t="s">
        <v>3957</v>
      </c>
      <c r="D3073" s="9">
        <v>0</v>
      </c>
      <c r="E3073" s="9" t="s">
        <v>12681</v>
      </c>
      <c r="F3073" s="28">
        <v>43073</v>
      </c>
      <c r="G3073" s="34">
        <v>7</v>
      </c>
      <c r="H3073" s="20" t="s">
        <v>13643</v>
      </c>
    </row>
    <row r="3074" spans="1:8" ht="13.5" customHeight="1" x14ac:dyDescent="0.2">
      <c r="A3074" s="9">
        <v>3063</v>
      </c>
      <c r="B3074" s="10" t="s">
        <v>13644</v>
      </c>
      <c r="C3074" s="13" t="s">
        <v>3957</v>
      </c>
      <c r="D3074" s="9">
        <v>0</v>
      </c>
      <c r="E3074" s="9" t="s">
        <v>12916</v>
      </c>
      <c r="F3074" s="28">
        <v>43073</v>
      </c>
      <c r="G3074" s="34">
        <v>6</v>
      </c>
      <c r="H3074" s="20" t="s">
        <v>13645</v>
      </c>
    </row>
    <row r="3075" spans="1:8" ht="13.5" customHeight="1" x14ac:dyDescent="0.2">
      <c r="A3075" s="9">
        <v>3064</v>
      </c>
      <c r="B3075" s="10" t="s">
        <v>13646</v>
      </c>
      <c r="C3075" s="13" t="s">
        <v>3957</v>
      </c>
      <c r="D3075" s="9">
        <v>0</v>
      </c>
      <c r="E3075" s="9" t="s">
        <v>13647</v>
      </c>
      <c r="F3075" s="28">
        <v>43073</v>
      </c>
      <c r="G3075" s="34">
        <v>8</v>
      </c>
      <c r="H3075" s="20" t="s">
        <v>13648</v>
      </c>
    </row>
    <row r="3076" spans="1:8" ht="13.5" customHeight="1" x14ac:dyDescent="0.2">
      <c r="A3076" s="9">
        <v>3065</v>
      </c>
      <c r="B3076" s="10" t="s">
        <v>13649</v>
      </c>
      <c r="C3076" s="13" t="s">
        <v>3957</v>
      </c>
      <c r="D3076" s="9">
        <v>0</v>
      </c>
      <c r="E3076" s="9" t="s">
        <v>13583</v>
      </c>
      <c r="F3076" s="28">
        <v>43073</v>
      </c>
      <c r="G3076" s="34">
        <v>8</v>
      </c>
      <c r="H3076" s="20" t="s">
        <v>13650</v>
      </c>
    </row>
    <row r="3077" spans="1:8" ht="13.5" customHeight="1" x14ac:dyDescent="0.2">
      <c r="A3077" s="9">
        <v>3066</v>
      </c>
      <c r="B3077" s="10" t="s">
        <v>13651</v>
      </c>
      <c r="C3077" s="13" t="s">
        <v>3957</v>
      </c>
      <c r="D3077" s="9">
        <v>0</v>
      </c>
      <c r="E3077" s="9" t="s">
        <v>12916</v>
      </c>
      <c r="F3077" s="28">
        <v>43073</v>
      </c>
      <c r="G3077" s="34">
        <v>6</v>
      </c>
      <c r="H3077" s="20" t="s">
        <v>13652</v>
      </c>
    </row>
    <row r="3078" spans="1:8" ht="13.5" customHeight="1" x14ac:dyDescent="0.2">
      <c r="A3078" s="9">
        <v>3067</v>
      </c>
      <c r="B3078" s="10" t="s">
        <v>13653</v>
      </c>
      <c r="C3078" s="13" t="s">
        <v>3959</v>
      </c>
      <c r="D3078" s="9">
        <v>0</v>
      </c>
      <c r="E3078" s="9" t="s">
        <v>12673</v>
      </c>
      <c r="F3078" s="28">
        <v>43073</v>
      </c>
      <c r="G3078" s="34">
        <v>8</v>
      </c>
      <c r="H3078" s="20" t="s">
        <v>13654</v>
      </c>
    </row>
    <row r="3079" spans="1:8" ht="13.5" customHeight="1" x14ac:dyDescent="0.2">
      <c r="A3079" s="9">
        <v>3068</v>
      </c>
      <c r="B3079" s="10" t="s">
        <v>13655</v>
      </c>
      <c r="C3079" s="13" t="s">
        <v>3955</v>
      </c>
      <c r="D3079" s="9">
        <v>0</v>
      </c>
      <c r="E3079" s="9" t="s">
        <v>12695</v>
      </c>
      <c r="F3079" s="28">
        <v>43073</v>
      </c>
      <c r="G3079" s="34">
        <v>8</v>
      </c>
      <c r="H3079" s="20" t="s">
        <v>13656</v>
      </c>
    </row>
    <row r="3080" spans="1:8" ht="13.5" customHeight="1" x14ac:dyDescent="0.2">
      <c r="A3080" s="9">
        <v>3069</v>
      </c>
      <c r="B3080" s="10" t="s">
        <v>13657</v>
      </c>
      <c r="C3080" s="13" t="s">
        <v>3955</v>
      </c>
      <c r="D3080" s="9">
        <v>0</v>
      </c>
      <c r="E3080" s="9" t="s">
        <v>12689</v>
      </c>
      <c r="F3080" s="28">
        <v>43073</v>
      </c>
      <c r="G3080" s="34">
        <v>8</v>
      </c>
      <c r="H3080" s="20" t="s">
        <v>13658</v>
      </c>
    </row>
    <row r="3081" spans="1:8" ht="13.5" customHeight="1" x14ac:dyDescent="0.2">
      <c r="A3081" s="9">
        <v>3070</v>
      </c>
      <c r="B3081" s="10" t="s">
        <v>13659</v>
      </c>
      <c r="C3081" s="13" t="s">
        <v>3955</v>
      </c>
      <c r="D3081" s="9">
        <v>0</v>
      </c>
      <c r="E3081" s="9" t="s">
        <v>12676</v>
      </c>
      <c r="F3081" s="28">
        <v>43073</v>
      </c>
      <c r="G3081" s="34">
        <v>8</v>
      </c>
      <c r="H3081" s="20" t="s">
        <v>13660</v>
      </c>
    </row>
    <row r="3082" spans="1:8" ht="13.5" customHeight="1" x14ac:dyDescent="0.2">
      <c r="A3082" s="9">
        <v>3071</v>
      </c>
      <c r="B3082" s="10" t="s">
        <v>13661</v>
      </c>
      <c r="C3082" s="13" t="s">
        <v>3955</v>
      </c>
      <c r="D3082" s="9">
        <v>0</v>
      </c>
      <c r="E3082" s="9" t="s">
        <v>12676</v>
      </c>
      <c r="F3082" s="28">
        <v>43073</v>
      </c>
      <c r="G3082" s="34">
        <v>8</v>
      </c>
      <c r="H3082" s="20" t="s">
        <v>13662</v>
      </c>
    </row>
    <row r="3083" spans="1:8" ht="13.5" customHeight="1" x14ac:dyDescent="0.2">
      <c r="A3083" s="9">
        <v>3072</v>
      </c>
      <c r="B3083" s="10" t="s">
        <v>13663</v>
      </c>
      <c r="C3083" s="13" t="s">
        <v>3955</v>
      </c>
      <c r="D3083" s="9">
        <v>0</v>
      </c>
      <c r="E3083" s="9" t="s">
        <v>12916</v>
      </c>
      <c r="F3083" s="28">
        <v>43073</v>
      </c>
      <c r="G3083" s="34">
        <v>8</v>
      </c>
      <c r="H3083" s="20" t="s">
        <v>13664</v>
      </c>
    </row>
    <row r="3084" spans="1:8" ht="13.5" customHeight="1" x14ac:dyDescent="0.2">
      <c r="A3084" s="9">
        <v>3073</v>
      </c>
      <c r="B3084" s="10" t="s">
        <v>13665</v>
      </c>
      <c r="C3084" s="13" t="s">
        <v>3955</v>
      </c>
      <c r="D3084" s="9">
        <v>0</v>
      </c>
      <c r="E3084" s="9" t="s">
        <v>12741</v>
      </c>
      <c r="F3084" s="28">
        <v>43073</v>
      </c>
      <c r="G3084" s="34">
        <v>8</v>
      </c>
      <c r="H3084" s="20" t="s">
        <v>13666</v>
      </c>
    </row>
    <row r="3085" spans="1:8" ht="13.5" customHeight="1" x14ac:dyDescent="0.2">
      <c r="A3085" s="9">
        <v>3074</v>
      </c>
      <c r="B3085" s="10" t="s">
        <v>13667</v>
      </c>
      <c r="C3085" s="13" t="s">
        <v>3955</v>
      </c>
      <c r="D3085" s="9">
        <v>0</v>
      </c>
      <c r="E3085" s="9" t="s">
        <v>12869</v>
      </c>
      <c r="F3085" s="28">
        <v>43073</v>
      </c>
      <c r="G3085" s="34">
        <v>8</v>
      </c>
      <c r="H3085" s="20" t="s">
        <v>13668</v>
      </c>
    </row>
    <row r="3086" spans="1:8" ht="13.5" customHeight="1" x14ac:dyDescent="0.2">
      <c r="A3086" s="9">
        <v>3075</v>
      </c>
      <c r="B3086" s="10" t="s">
        <v>13669</v>
      </c>
      <c r="C3086" s="13" t="s">
        <v>3955</v>
      </c>
      <c r="D3086" s="9">
        <v>0</v>
      </c>
      <c r="E3086" s="9" t="s">
        <v>13568</v>
      </c>
      <c r="F3086" s="28">
        <v>43073</v>
      </c>
      <c r="G3086" s="34">
        <v>8</v>
      </c>
      <c r="H3086" s="20" t="s">
        <v>13670</v>
      </c>
    </row>
    <row r="3087" spans="1:8" ht="13.5" customHeight="1" x14ac:dyDescent="0.2">
      <c r="A3087" s="9">
        <v>3076</v>
      </c>
      <c r="B3087" s="10" t="s">
        <v>13671</v>
      </c>
      <c r="C3087" s="13" t="s">
        <v>3957</v>
      </c>
      <c r="D3087" s="9">
        <v>0</v>
      </c>
      <c r="E3087" s="9" t="s">
        <v>13672</v>
      </c>
      <c r="F3087" s="28">
        <v>43073</v>
      </c>
      <c r="G3087" s="34">
        <v>8</v>
      </c>
      <c r="H3087" s="20" t="s">
        <v>13673</v>
      </c>
    </row>
    <row r="3088" spans="1:8" ht="13.5" customHeight="1" x14ac:dyDescent="0.2">
      <c r="A3088" s="9">
        <v>3077</v>
      </c>
      <c r="B3088" s="10" t="s">
        <v>13674</v>
      </c>
      <c r="C3088" s="13" t="s">
        <v>3955</v>
      </c>
      <c r="D3088" s="9">
        <v>0</v>
      </c>
      <c r="E3088" s="9" t="s">
        <v>13675</v>
      </c>
      <c r="F3088" s="28">
        <v>43073</v>
      </c>
      <c r="G3088" s="34">
        <v>8</v>
      </c>
      <c r="H3088" s="20" t="s">
        <v>13676</v>
      </c>
    </row>
    <row r="3089" spans="1:8" ht="13.5" customHeight="1" x14ac:dyDescent="0.2">
      <c r="A3089" s="9">
        <v>3078</v>
      </c>
      <c r="B3089" s="10" t="s">
        <v>11879</v>
      </c>
      <c r="C3089" s="13" t="s">
        <v>3957</v>
      </c>
      <c r="D3089" s="9">
        <v>1</v>
      </c>
      <c r="E3089" s="9" t="s">
        <v>12285</v>
      </c>
      <c r="F3089" s="28">
        <v>43073</v>
      </c>
      <c r="G3089" s="34">
        <v>8</v>
      </c>
      <c r="H3089" s="20" t="s">
        <v>11880</v>
      </c>
    </row>
    <row r="3090" spans="1:8" ht="13.5" customHeight="1" x14ac:dyDescent="0.2">
      <c r="A3090" s="9">
        <v>3079</v>
      </c>
      <c r="B3090" s="10" t="s">
        <v>13677</v>
      </c>
      <c r="C3090" s="13" t="s">
        <v>3957</v>
      </c>
      <c r="D3090" s="9">
        <v>0</v>
      </c>
      <c r="E3090" s="9" t="s">
        <v>13137</v>
      </c>
      <c r="F3090" s="28">
        <v>43073</v>
      </c>
      <c r="G3090" s="34">
        <v>6</v>
      </c>
      <c r="H3090" s="20" t="s">
        <v>13678</v>
      </c>
    </row>
    <row r="3091" spans="1:8" ht="13.5" customHeight="1" x14ac:dyDescent="0.2">
      <c r="A3091" s="9">
        <v>3080</v>
      </c>
      <c r="B3091" s="10" t="s">
        <v>13679</v>
      </c>
      <c r="C3091" s="13" t="s">
        <v>3955</v>
      </c>
      <c r="D3091" s="9">
        <v>0</v>
      </c>
      <c r="E3091" s="9" t="s">
        <v>13048</v>
      </c>
      <c r="F3091" s="28">
        <v>43073</v>
      </c>
      <c r="G3091" s="34">
        <v>8</v>
      </c>
      <c r="H3091" s="20" t="s">
        <v>13680</v>
      </c>
    </row>
    <row r="3092" spans="1:8" ht="13.5" customHeight="1" x14ac:dyDescent="0.2">
      <c r="A3092" s="9">
        <v>3081</v>
      </c>
      <c r="B3092" s="10" t="s">
        <v>13681</v>
      </c>
      <c r="C3092" s="13" t="s">
        <v>3957</v>
      </c>
      <c r="D3092" s="9">
        <v>0</v>
      </c>
      <c r="E3092" s="9" t="s">
        <v>12802</v>
      </c>
      <c r="F3092" s="28">
        <v>43073</v>
      </c>
      <c r="G3092" s="34">
        <v>8</v>
      </c>
      <c r="H3092" s="20" t="s">
        <v>13682</v>
      </c>
    </row>
    <row r="3093" spans="1:8" ht="13.5" customHeight="1" x14ac:dyDescent="0.2">
      <c r="A3093" s="9">
        <v>3082</v>
      </c>
      <c r="B3093" s="10" t="s">
        <v>13683</v>
      </c>
      <c r="C3093" s="13" t="s">
        <v>3957</v>
      </c>
      <c r="D3093" s="9">
        <v>0</v>
      </c>
      <c r="E3093" s="9" t="s">
        <v>13035</v>
      </c>
      <c r="F3093" s="28">
        <v>43073</v>
      </c>
      <c r="G3093" s="34">
        <v>6</v>
      </c>
      <c r="H3093" s="20" t="s">
        <v>13684</v>
      </c>
    </row>
    <row r="3094" spans="1:8" ht="13.5" customHeight="1" x14ac:dyDescent="0.2">
      <c r="A3094" s="9">
        <v>3083</v>
      </c>
      <c r="B3094" s="10" t="s">
        <v>13685</v>
      </c>
      <c r="C3094" s="13" t="s">
        <v>3957</v>
      </c>
      <c r="D3094" s="9">
        <v>0</v>
      </c>
      <c r="E3094" s="9" t="s">
        <v>13583</v>
      </c>
      <c r="F3094" s="28">
        <v>43073</v>
      </c>
      <c r="G3094" s="34">
        <v>8</v>
      </c>
      <c r="H3094" s="20" t="s">
        <v>13686</v>
      </c>
    </row>
    <row r="3095" spans="1:8" ht="13.5" customHeight="1" x14ac:dyDescent="0.2">
      <c r="A3095" s="9">
        <v>3084</v>
      </c>
      <c r="B3095" s="10" t="s">
        <v>13687</v>
      </c>
      <c r="C3095" s="13" t="s">
        <v>3955</v>
      </c>
      <c r="D3095" s="9">
        <v>0</v>
      </c>
      <c r="E3095" s="9" t="s">
        <v>13688</v>
      </c>
      <c r="F3095" s="28">
        <v>43073</v>
      </c>
      <c r="G3095" s="34">
        <v>8</v>
      </c>
      <c r="H3095" s="20" t="s">
        <v>13689</v>
      </c>
    </row>
    <row r="3096" spans="1:8" ht="13.5" customHeight="1" x14ac:dyDescent="0.2">
      <c r="A3096" s="9">
        <v>3085</v>
      </c>
      <c r="B3096" s="10" t="s">
        <v>13690</v>
      </c>
      <c r="C3096" s="13" t="s">
        <v>3957</v>
      </c>
      <c r="D3096" s="9">
        <v>0</v>
      </c>
      <c r="E3096" s="9" t="s">
        <v>12695</v>
      </c>
      <c r="F3096" s="28">
        <v>43073</v>
      </c>
      <c r="G3096" s="34">
        <v>8</v>
      </c>
      <c r="H3096" s="20" t="s">
        <v>13691</v>
      </c>
    </row>
    <row r="3097" spans="1:8" ht="13.5" customHeight="1" x14ac:dyDescent="0.2">
      <c r="A3097" s="9">
        <v>3086</v>
      </c>
      <c r="B3097" s="10" t="s">
        <v>13692</v>
      </c>
      <c r="C3097" s="13" t="s">
        <v>3957</v>
      </c>
      <c r="D3097" s="9">
        <v>0</v>
      </c>
      <c r="E3097" s="9" t="s">
        <v>13693</v>
      </c>
      <c r="F3097" s="28">
        <v>43073</v>
      </c>
      <c r="G3097" s="34">
        <v>6</v>
      </c>
      <c r="H3097" s="20" t="s">
        <v>13694</v>
      </c>
    </row>
    <row r="3098" spans="1:8" ht="13.5" customHeight="1" x14ac:dyDescent="0.2">
      <c r="A3098" s="9">
        <v>3087</v>
      </c>
      <c r="B3098" s="10" t="s">
        <v>13695</v>
      </c>
      <c r="C3098" s="13" t="s">
        <v>3957</v>
      </c>
      <c r="D3098" s="9">
        <v>0</v>
      </c>
      <c r="E3098" s="9" t="s">
        <v>12720</v>
      </c>
      <c r="F3098" s="28">
        <v>43073</v>
      </c>
      <c r="G3098" s="34">
        <v>6</v>
      </c>
      <c r="H3098" s="20" t="s">
        <v>13696</v>
      </c>
    </row>
    <row r="3099" spans="1:8" ht="13.5" customHeight="1" x14ac:dyDescent="0.2">
      <c r="A3099" s="9">
        <v>3088</v>
      </c>
      <c r="B3099" s="10" t="s">
        <v>13697</v>
      </c>
      <c r="C3099" s="13" t="s">
        <v>3955</v>
      </c>
      <c r="D3099" s="9">
        <v>0</v>
      </c>
      <c r="E3099" s="9" t="s">
        <v>13565</v>
      </c>
      <c r="F3099" s="28">
        <v>43073</v>
      </c>
      <c r="G3099" s="34">
        <v>8</v>
      </c>
      <c r="H3099" s="20" t="s">
        <v>13698</v>
      </c>
    </row>
    <row r="3100" spans="1:8" ht="13.5" customHeight="1" x14ac:dyDescent="0.2">
      <c r="A3100" s="9">
        <v>3089</v>
      </c>
      <c r="B3100" s="10" t="s">
        <v>13699</v>
      </c>
      <c r="C3100" s="13" t="s">
        <v>3957</v>
      </c>
      <c r="D3100" s="9">
        <v>0</v>
      </c>
      <c r="E3100" s="9" t="s">
        <v>13369</v>
      </c>
      <c r="F3100" s="28">
        <v>43073</v>
      </c>
      <c r="G3100" s="34">
        <v>8</v>
      </c>
      <c r="H3100" s="20" t="s">
        <v>13700</v>
      </c>
    </row>
    <row r="3101" spans="1:8" ht="13.5" customHeight="1" x14ac:dyDescent="0.2">
      <c r="A3101" s="9">
        <v>3090</v>
      </c>
      <c r="B3101" s="10" t="s">
        <v>13701</v>
      </c>
      <c r="C3101" s="13" t="s">
        <v>3955</v>
      </c>
      <c r="D3101" s="9">
        <v>0</v>
      </c>
      <c r="E3101" s="9" t="s">
        <v>13568</v>
      </c>
      <c r="F3101" s="28">
        <v>43073</v>
      </c>
      <c r="G3101" s="34">
        <v>8</v>
      </c>
      <c r="H3101" s="20" t="s">
        <v>13702</v>
      </c>
    </row>
    <row r="3102" spans="1:8" ht="13.5" customHeight="1" x14ac:dyDescent="0.2">
      <c r="A3102" s="9">
        <v>3091</v>
      </c>
      <c r="B3102" s="10" t="s">
        <v>13703</v>
      </c>
      <c r="C3102" s="13" t="s">
        <v>3955</v>
      </c>
      <c r="D3102" s="9">
        <v>0</v>
      </c>
      <c r="E3102" s="9" t="s">
        <v>12698</v>
      </c>
      <c r="F3102" s="28">
        <v>43073</v>
      </c>
      <c r="G3102" s="34">
        <v>8</v>
      </c>
      <c r="H3102" s="20" t="s">
        <v>13704</v>
      </c>
    </row>
    <row r="3103" spans="1:8" ht="13.5" customHeight="1" x14ac:dyDescent="0.2">
      <c r="A3103" s="9">
        <v>3092</v>
      </c>
      <c r="B3103" s="10" t="s">
        <v>13705</v>
      </c>
      <c r="C3103" s="13" t="s">
        <v>3955</v>
      </c>
      <c r="D3103" s="9">
        <v>0</v>
      </c>
      <c r="E3103" s="9" t="s">
        <v>13706</v>
      </c>
      <c r="F3103" s="28">
        <v>43073</v>
      </c>
      <c r="G3103" s="34">
        <v>8</v>
      </c>
      <c r="H3103" s="20" t="s">
        <v>13707</v>
      </c>
    </row>
    <row r="3104" spans="1:8" ht="13.5" customHeight="1" x14ac:dyDescent="0.2">
      <c r="A3104" s="9">
        <v>3093</v>
      </c>
      <c r="B3104" s="10" t="s">
        <v>13708</v>
      </c>
      <c r="C3104" s="13" t="s">
        <v>3957</v>
      </c>
      <c r="D3104" s="9">
        <v>0</v>
      </c>
      <c r="E3104" s="9" t="s">
        <v>13600</v>
      </c>
      <c r="F3104" s="28">
        <v>43073</v>
      </c>
      <c r="G3104" s="34">
        <v>6</v>
      </c>
      <c r="H3104" s="20" t="s">
        <v>13709</v>
      </c>
    </row>
    <row r="3105" spans="1:8" ht="13.5" customHeight="1" x14ac:dyDescent="0.2">
      <c r="A3105" s="9">
        <v>3094</v>
      </c>
      <c r="B3105" s="10" t="s">
        <v>13710</v>
      </c>
      <c r="C3105" s="13" t="s">
        <v>3955</v>
      </c>
      <c r="D3105" s="9">
        <v>0</v>
      </c>
      <c r="E3105" s="9" t="s">
        <v>12676</v>
      </c>
      <c r="F3105" s="28">
        <v>43073</v>
      </c>
      <c r="G3105" s="34">
        <v>8</v>
      </c>
      <c r="H3105" s="20" t="s">
        <v>13711</v>
      </c>
    </row>
    <row r="3106" spans="1:8" ht="13.5" customHeight="1" x14ac:dyDescent="0.2">
      <c r="A3106" s="9">
        <v>3095</v>
      </c>
      <c r="B3106" s="10" t="s">
        <v>13712</v>
      </c>
      <c r="C3106" s="13" t="s">
        <v>3955</v>
      </c>
      <c r="D3106" s="9">
        <v>0</v>
      </c>
      <c r="E3106" s="9" t="s">
        <v>12809</v>
      </c>
      <c r="F3106" s="28">
        <v>43073</v>
      </c>
      <c r="G3106" s="34">
        <v>8</v>
      </c>
      <c r="H3106" s="20" t="s">
        <v>13713</v>
      </c>
    </row>
    <row r="3107" spans="1:8" ht="13.5" customHeight="1" x14ac:dyDescent="0.2">
      <c r="A3107" s="9">
        <v>3096</v>
      </c>
      <c r="B3107" s="10" t="s">
        <v>13714</v>
      </c>
      <c r="C3107" s="13" t="s">
        <v>3955</v>
      </c>
      <c r="D3107" s="9">
        <v>0</v>
      </c>
      <c r="E3107" s="9" t="s">
        <v>13715</v>
      </c>
      <c r="F3107" s="28">
        <v>43073</v>
      </c>
      <c r="G3107" s="34">
        <v>8</v>
      </c>
      <c r="H3107" s="20" t="s">
        <v>13716</v>
      </c>
    </row>
    <row r="3108" spans="1:8" ht="13.5" customHeight="1" x14ac:dyDescent="0.2">
      <c r="A3108" s="9">
        <v>3097</v>
      </c>
      <c r="B3108" s="10" t="s">
        <v>13717</v>
      </c>
      <c r="C3108" s="13" t="s">
        <v>3955</v>
      </c>
      <c r="D3108" s="9">
        <v>0</v>
      </c>
      <c r="E3108" s="9" t="s">
        <v>12886</v>
      </c>
      <c r="F3108" s="28">
        <v>43073</v>
      </c>
      <c r="G3108" s="34">
        <v>8</v>
      </c>
      <c r="H3108" s="20" t="s">
        <v>13718</v>
      </c>
    </row>
    <row r="3109" spans="1:8" ht="13.5" customHeight="1" x14ac:dyDescent="0.2">
      <c r="A3109" s="9">
        <v>3098</v>
      </c>
      <c r="B3109" s="10" t="s">
        <v>13719</v>
      </c>
      <c r="C3109" s="13" t="s">
        <v>3955</v>
      </c>
      <c r="D3109" s="9">
        <v>0</v>
      </c>
      <c r="E3109" s="9" t="s">
        <v>10929</v>
      </c>
      <c r="F3109" s="28">
        <v>43073</v>
      </c>
      <c r="G3109" s="34">
        <v>8</v>
      </c>
      <c r="H3109" s="20" t="s">
        <v>13720</v>
      </c>
    </row>
    <row r="3110" spans="1:8" ht="13.5" customHeight="1" x14ac:dyDescent="0.2">
      <c r="A3110" s="9">
        <v>3099</v>
      </c>
      <c r="B3110" s="10" t="s">
        <v>13721</v>
      </c>
      <c r="C3110" s="13" t="s">
        <v>3957</v>
      </c>
      <c r="D3110" s="9">
        <v>0</v>
      </c>
      <c r="E3110" s="9" t="s">
        <v>13722</v>
      </c>
      <c r="F3110" s="28">
        <v>43073</v>
      </c>
      <c r="G3110" s="34">
        <v>8</v>
      </c>
      <c r="H3110" s="20" t="s">
        <v>13723</v>
      </c>
    </row>
    <row r="3111" spans="1:8" ht="13.5" customHeight="1" x14ac:dyDescent="0.2">
      <c r="A3111" s="9">
        <v>3100</v>
      </c>
      <c r="B3111" s="10" t="s">
        <v>13724</v>
      </c>
      <c r="C3111" s="13" t="s">
        <v>3957</v>
      </c>
      <c r="D3111" s="9">
        <v>0</v>
      </c>
      <c r="E3111" s="9" t="s">
        <v>12673</v>
      </c>
      <c r="F3111" s="28">
        <v>43073</v>
      </c>
      <c r="G3111" s="34">
        <v>8</v>
      </c>
      <c r="H3111" s="20" t="s">
        <v>13725</v>
      </c>
    </row>
    <row r="3112" spans="1:8" ht="13.5" customHeight="1" x14ac:dyDescent="0.2">
      <c r="A3112" s="9">
        <v>3101</v>
      </c>
      <c r="B3112" s="10" t="s">
        <v>13726</v>
      </c>
      <c r="C3112" s="13" t="s">
        <v>3955</v>
      </c>
      <c r="D3112" s="9">
        <v>0</v>
      </c>
      <c r="E3112" s="9" t="s">
        <v>12604</v>
      </c>
      <c r="F3112" s="28">
        <v>43073</v>
      </c>
      <c r="G3112" s="34">
        <v>8</v>
      </c>
      <c r="H3112" s="20" t="s">
        <v>13727</v>
      </c>
    </row>
    <row r="3113" spans="1:8" ht="13.5" customHeight="1" x14ac:dyDescent="0.2">
      <c r="A3113" s="9">
        <v>3102</v>
      </c>
      <c r="B3113" s="10" t="s">
        <v>13728</v>
      </c>
      <c r="C3113" s="13" t="s">
        <v>3951</v>
      </c>
      <c r="D3113" s="9">
        <v>0</v>
      </c>
      <c r="E3113" s="9" t="s">
        <v>11747</v>
      </c>
      <c r="F3113" s="28">
        <v>43073</v>
      </c>
      <c r="G3113" s="34">
        <v>6</v>
      </c>
      <c r="H3113" s="20" t="s">
        <v>13729</v>
      </c>
    </row>
    <row r="3114" spans="1:8" ht="13.5" customHeight="1" x14ac:dyDescent="0.2">
      <c r="A3114" s="9">
        <v>3103</v>
      </c>
      <c r="B3114" s="10" t="s">
        <v>13730</v>
      </c>
      <c r="C3114" s="13" t="s">
        <v>3955</v>
      </c>
      <c r="D3114" s="9">
        <v>0</v>
      </c>
      <c r="E3114" s="9" t="s">
        <v>13731</v>
      </c>
      <c r="F3114" s="28">
        <v>43073</v>
      </c>
      <c r="G3114" s="34">
        <v>8</v>
      </c>
      <c r="H3114" s="20" t="s">
        <v>13732</v>
      </c>
    </row>
    <row r="3115" spans="1:8" ht="13.5" customHeight="1" x14ac:dyDescent="0.2">
      <c r="A3115" s="9">
        <v>3104</v>
      </c>
      <c r="B3115" s="10" t="s">
        <v>13733</v>
      </c>
      <c r="C3115" s="13" t="s">
        <v>3957</v>
      </c>
      <c r="D3115" s="9">
        <v>0</v>
      </c>
      <c r="E3115" s="9" t="s">
        <v>12881</v>
      </c>
      <c r="F3115" s="28">
        <v>43073</v>
      </c>
      <c r="G3115" s="34">
        <v>6</v>
      </c>
      <c r="H3115" s="20" t="s">
        <v>13734</v>
      </c>
    </row>
    <row r="3116" spans="1:8" ht="13.5" customHeight="1" x14ac:dyDescent="0.2">
      <c r="A3116" s="9">
        <v>3105</v>
      </c>
      <c r="B3116" s="10" t="s">
        <v>13735</v>
      </c>
      <c r="C3116" s="13" t="s">
        <v>3955</v>
      </c>
      <c r="D3116" s="9">
        <v>0</v>
      </c>
      <c r="E3116" s="9" t="s">
        <v>13144</v>
      </c>
      <c r="F3116" s="28">
        <v>43073</v>
      </c>
      <c r="G3116" s="34">
        <v>8</v>
      </c>
      <c r="H3116" s="20" t="s">
        <v>13736</v>
      </c>
    </row>
    <row r="3117" spans="1:8" ht="13.5" customHeight="1" x14ac:dyDescent="0.2">
      <c r="A3117" s="9">
        <v>3106</v>
      </c>
      <c r="B3117" s="10" t="s">
        <v>13737</v>
      </c>
      <c r="C3117" s="13" t="s">
        <v>3957</v>
      </c>
      <c r="D3117" s="9">
        <v>0</v>
      </c>
      <c r="E3117" s="9" t="s">
        <v>12744</v>
      </c>
      <c r="F3117" s="28">
        <v>43073</v>
      </c>
      <c r="G3117" s="34">
        <v>8</v>
      </c>
      <c r="H3117" s="20" t="s">
        <v>13738</v>
      </c>
    </row>
    <row r="3118" spans="1:8" ht="13.5" customHeight="1" x14ac:dyDescent="0.2">
      <c r="A3118" s="9">
        <v>3107</v>
      </c>
      <c r="B3118" s="10" t="s">
        <v>13739</v>
      </c>
      <c r="C3118" s="13" t="s">
        <v>3957</v>
      </c>
      <c r="D3118" s="9">
        <v>0</v>
      </c>
      <c r="E3118" s="9" t="s">
        <v>12802</v>
      </c>
      <c r="F3118" s="28">
        <v>43073</v>
      </c>
      <c r="G3118" s="34">
        <v>6</v>
      </c>
      <c r="H3118" s="20" t="s">
        <v>13740</v>
      </c>
    </row>
    <row r="3119" spans="1:8" ht="13.5" customHeight="1" x14ac:dyDescent="0.2">
      <c r="A3119" s="9">
        <v>3108</v>
      </c>
      <c r="B3119" s="10" t="s">
        <v>13741</v>
      </c>
      <c r="C3119" s="13" t="s">
        <v>3955</v>
      </c>
      <c r="D3119" s="9">
        <v>0</v>
      </c>
      <c r="E3119" s="9" t="s">
        <v>13137</v>
      </c>
      <c r="F3119" s="28">
        <v>43073</v>
      </c>
      <c r="G3119" s="34">
        <v>8</v>
      </c>
      <c r="H3119" s="20" t="s">
        <v>13742</v>
      </c>
    </row>
    <row r="3120" spans="1:8" ht="13.5" customHeight="1" x14ac:dyDescent="0.2">
      <c r="A3120" s="9">
        <v>3109</v>
      </c>
      <c r="B3120" s="10" t="s">
        <v>13743</v>
      </c>
      <c r="C3120" s="13" t="s">
        <v>3957</v>
      </c>
      <c r="D3120" s="9">
        <v>0</v>
      </c>
      <c r="E3120" s="9" t="s">
        <v>13744</v>
      </c>
      <c r="F3120" s="28">
        <v>43073</v>
      </c>
      <c r="G3120" s="34">
        <v>6</v>
      </c>
      <c r="H3120" s="20" t="s">
        <v>13745</v>
      </c>
    </row>
    <row r="3121" spans="1:8" ht="13.5" customHeight="1" x14ac:dyDescent="0.2">
      <c r="A3121" s="9">
        <v>3110</v>
      </c>
      <c r="B3121" s="10" t="s">
        <v>13746</v>
      </c>
      <c r="C3121" s="13" t="s">
        <v>3957</v>
      </c>
      <c r="D3121" s="9">
        <v>0</v>
      </c>
      <c r="E3121" s="9" t="s">
        <v>12701</v>
      </c>
      <c r="F3121" s="28">
        <v>43073</v>
      </c>
      <c r="G3121" s="34">
        <v>6</v>
      </c>
      <c r="H3121" s="20" t="s">
        <v>13747</v>
      </c>
    </row>
    <row r="3122" spans="1:8" ht="13.5" customHeight="1" x14ac:dyDescent="0.2">
      <c r="A3122" s="9">
        <v>3111</v>
      </c>
      <c r="B3122" s="10" t="s">
        <v>13748</v>
      </c>
      <c r="C3122" s="13" t="s">
        <v>3959</v>
      </c>
      <c r="D3122" s="9">
        <v>0</v>
      </c>
      <c r="E3122" s="9" t="s">
        <v>7408</v>
      </c>
      <c r="F3122" s="28">
        <v>43073</v>
      </c>
      <c r="G3122" s="34">
        <v>8</v>
      </c>
      <c r="H3122" s="20" t="s">
        <v>13749</v>
      </c>
    </row>
    <row r="3123" spans="1:8" ht="13.5" customHeight="1" x14ac:dyDescent="0.2">
      <c r="A3123" s="9">
        <v>3112</v>
      </c>
      <c r="B3123" s="10" t="s">
        <v>13750</v>
      </c>
      <c r="C3123" s="13" t="s">
        <v>3959</v>
      </c>
      <c r="D3123" s="9">
        <v>0</v>
      </c>
      <c r="E3123" s="9" t="s">
        <v>11744</v>
      </c>
      <c r="F3123" s="28">
        <v>43073</v>
      </c>
      <c r="G3123" s="34">
        <v>8</v>
      </c>
      <c r="H3123" s="20" t="s">
        <v>13751</v>
      </c>
    </row>
    <row r="3124" spans="1:8" ht="13.5" customHeight="1" x14ac:dyDescent="0.2">
      <c r="A3124" s="9">
        <v>3113</v>
      </c>
      <c r="B3124" s="10" t="s">
        <v>13752</v>
      </c>
      <c r="C3124" s="13" t="s">
        <v>3959</v>
      </c>
      <c r="D3124" s="9">
        <v>0</v>
      </c>
      <c r="E3124" s="9" t="s">
        <v>12695</v>
      </c>
      <c r="F3124" s="28">
        <v>43073</v>
      </c>
      <c r="G3124" s="34">
        <v>6</v>
      </c>
      <c r="H3124" s="20" t="s">
        <v>13753</v>
      </c>
    </row>
    <row r="3125" spans="1:8" ht="13.5" customHeight="1" x14ac:dyDescent="0.2">
      <c r="A3125" s="9">
        <v>3114</v>
      </c>
      <c r="B3125" s="10" t="s">
        <v>13754</v>
      </c>
      <c r="C3125" s="13" t="s">
        <v>3959</v>
      </c>
      <c r="D3125" s="9">
        <v>0</v>
      </c>
      <c r="E3125" s="9" t="s">
        <v>13755</v>
      </c>
      <c r="F3125" s="28">
        <v>43073</v>
      </c>
      <c r="G3125" s="34">
        <v>8</v>
      </c>
      <c r="H3125" s="20" t="s">
        <v>13756</v>
      </c>
    </row>
    <row r="3126" spans="1:8" ht="13.5" customHeight="1" x14ac:dyDescent="0.2">
      <c r="A3126" s="9">
        <v>3115</v>
      </c>
      <c r="B3126" s="10" t="s">
        <v>13757</v>
      </c>
      <c r="C3126" s="13" t="s">
        <v>3959</v>
      </c>
      <c r="D3126" s="9">
        <v>0</v>
      </c>
      <c r="E3126" s="9" t="s">
        <v>13758</v>
      </c>
      <c r="F3126" s="28">
        <v>43073</v>
      </c>
      <c r="G3126" s="34">
        <v>8</v>
      </c>
      <c r="H3126" s="20" t="s">
        <v>13759</v>
      </c>
    </row>
    <row r="3127" spans="1:8" ht="13.5" customHeight="1" x14ac:dyDescent="0.2">
      <c r="A3127" s="9">
        <v>3116</v>
      </c>
      <c r="B3127" s="10" t="s">
        <v>13760</v>
      </c>
      <c r="C3127" s="13" t="s">
        <v>3955</v>
      </c>
      <c r="D3127" s="9">
        <v>0</v>
      </c>
      <c r="E3127" s="9" t="s">
        <v>12809</v>
      </c>
      <c r="F3127" s="28">
        <v>43073</v>
      </c>
      <c r="G3127" s="34">
        <v>8</v>
      </c>
      <c r="H3127" s="20" t="s">
        <v>13761</v>
      </c>
    </row>
    <row r="3128" spans="1:8" ht="13.5" customHeight="1" x14ac:dyDescent="0.2">
      <c r="A3128" s="9">
        <v>3117</v>
      </c>
      <c r="B3128" s="10" t="s">
        <v>13762</v>
      </c>
      <c r="C3128" s="13" t="s">
        <v>3955</v>
      </c>
      <c r="D3128" s="9">
        <v>0</v>
      </c>
      <c r="E3128" s="9" t="s">
        <v>13144</v>
      </c>
      <c r="F3128" s="28">
        <v>43073</v>
      </c>
      <c r="G3128" s="34">
        <v>8</v>
      </c>
      <c r="H3128" s="20" t="s">
        <v>13763</v>
      </c>
    </row>
    <row r="3129" spans="1:8" ht="13.5" customHeight="1" x14ac:dyDescent="0.2">
      <c r="A3129" s="9">
        <v>3118</v>
      </c>
      <c r="B3129" s="10" t="s">
        <v>13764</v>
      </c>
      <c r="C3129" s="13" t="s">
        <v>3955</v>
      </c>
      <c r="D3129" s="9">
        <v>0</v>
      </c>
      <c r="E3129" s="9" t="s">
        <v>12676</v>
      </c>
      <c r="F3129" s="28">
        <v>43073</v>
      </c>
      <c r="G3129" s="34">
        <v>8</v>
      </c>
      <c r="H3129" s="20" t="s">
        <v>13765</v>
      </c>
    </row>
    <row r="3130" spans="1:8" ht="13.5" customHeight="1" x14ac:dyDescent="0.2">
      <c r="A3130" s="9">
        <v>3119</v>
      </c>
      <c r="B3130" s="10" t="s">
        <v>13766</v>
      </c>
      <c r="C3130" s="13" t="s">
        <v>3957</v>
      </c>
      <c r="D3130" s="9">
        <v>0</v>
      </c>
      <c r="E3130" s="9" t="s">
        <v>10736</v>
      </c>
      <c r="F3130" s="28">
        <v>43073</v>
      </c>
      <c r="G3130" s="34">
        <v>6</v>
      </c>
      <c r="H3130" s="20" t="s">
        <v>13767</v>
      </c>
    </row>
    <row r="3131" spans="1:8" ht="13.5" customHeight="1" x14ac:dyDescent="0.2">
      <c r="A3131" s="9">
        <v>3120</v>
      </c>
      <c r="B3131" s="10" t="s">
        <v>13768</v>
      </c>
      <c r="C3131" s="13" t="s">
        <v>3951</v>
      </c>
      <c r="D3131" s="9">
        <v>0</v>
      </c>
      <c r="E3131" s="9" t="s">
        <v>13769</v>
      </c>
      <c r="F3131" s="28">
        <v>43073</v>
      </c>
      <c r="G3131" s="34">
        <v>8</v>
      </c>
      <c r="H3131" s="20" t="s">
        <v>13770</v>
      </c>
    </row>
    <row r="3132" spans="1:8" ht="13.5" customHeight="1" x14ac:dyDescent="0.2">
      <c r="A3132" s="9">
        <v>3121</v>
      </c>
      <c r="B3132" s="10" t="s">
        <v>13771</v>
      </c>
      <c r="C3132" s="13" t="s">
        <v>3957</v>
      </c>
      <c r="D3132" s="9">
        <v>0</v>
      </c>
      <c r="E3132" s="9" t="s">
        <v>12881</v>
      </c>
      <c r="F3132" s="28">
        <v>43073</v>
      </c>
      <c r="G3132" s="34">
        <v>6</v>
      </c>
      <c r="H3132" s="20" t="s">
        <v>13772</v>
      </c>
    </row>
    <row r="3133" spans="1:8" ht="13.5" customHeight="1" x14ac:dyDescent="0.2">
      <c r="A3133" s="9">
        <v>3122</v>
      </c>
      <c r="B3133" s="10" t="s">
        <v>13773</v>
      </c>
      <c r="C3133" s="13" t="s">
        <v>3955</v>
      </c>
      <c r="D3133" s="9">
        <v>0</v>
      </c>
      <c r="E3133" s="9" t="s">
        <v>12698</v>
      </c>
      <c r="F3133" s="28">
        <v>43073</v>
      </c>
      <c r="G3133" s="34">
        <v>8</v>
      </c>
      <c r="H3133" s="20" t="s">
        <v>13774</v>
      </c>
    </row>
    <row r="3134" spans="1:8" ht="13.5" customHeight="1" x14ac:dyDescent="0.2">
      <c r="A3134" s="9">
        <v>3123</v>
      </c>
      <c r="B3134" s="10" t="s">
        <v>13775</v>
      </c>
      <c r="C3134" s="13" t="s">
        <v>3955</v>
      </c>
      <c r="D3134" s="9">
        <v>0</v>
      </c>
      <c r="E3134" s="9" t="s">
        <v>13776</v>
      </c>
      <c r="F3134" s="28">
        <v>43073</v>
      </c>
      <c r="G3134" s="34">
        <v>8</v>
      </c>
      <c r="H3134" s="20" t="s">
        <v>13777</v>
      </c>
    </row>
    <row r="3135" spans="1:8" ht="13.5" customHeight="1" x14ac:dyDescent="0.2">
      <c r="A3135" s="9">
        <v>3124</v>
      </c>
      <c r="B3135" s="10" t="s">
        <v>13778</v>
      </c>
      <c r="C3135" s="13" t="s">
        <v>3955</v>
      </c>
      <c r="D3135" s="9">
        <v>0</v>
      </c>
      <c r="E3135" s="9" t="s">
        <v>13779</v>
      </c>
      <c r="F3135" s="28">
        <v>43073</v>
      </c>
      <c r="G3135" s="34">
        <v>8</v>
      </c>
      <c r="H3135" s="20" t="s">
        <v>13780</v>
      </c>
    </row>
    <row r="3136" spans="1:8" ht="13.5" customHeight="1" x14ac:dyDescent="0.2">
      <c r="A3136" s="9">
        <v>3125</v>
      </c>
      <c r="B3136" s="10" t="s">
        <v>13781</v>
      </c>
      <c r="C3136" s="13" t="s">
        <v>3957</v>
      </c>
      <c r="D3136" s="9">
        <v>0</v>
      </c>
      <c r="E3136" s="9" t="s">
        <v>13583</v>
      </c>
      <c r="F3136" s="28">
        <v>43073</v>
      </c>
      <c r="G3136" s="34">
        <v>8</v>
      </c>
      <c r="H3136" s="20" t="s">
        <v>13782</v>
      </c>
    </row>
    <row r="3137" spans="1:8" ht="13.5" customHeight="1" x14ac:dyDescent="0.2">
      <c r="A3137" s="9">
        <v>3126</v>
      </c>
      <c r="B3137" s="10" t="s">
        <v>13783</v>
      </c>
      <c r="C3137" s="13" t="s">
        <v>3951</v>
      </c>
      <c r="D3137" s="9">
        <v>0</v>
      </c>
      <c r="E3137" s="9" t="s">
        <v>13220</v>
      </c>
      <c r="F3137" s="28">
        <v>43073</v>
      </c>
      <c r="G3137" s="34">
        <v>8</v>
      </c>
      <c r="H3137" s="20" t="s">
        <v>13784</v>
      </c>
    </row>
    <row r="3138" spans="1:8" ht="13.5" customHeight="1" x14ac:dyDescent="0.2">
      <c r="A3138" s="9">
        <v>3127</v>
      </c>
      <c r="B3138" s="10" t="s">
        <v>13785</v>
      </c>
      <c r="C3138" s="13" t="s">
        <v>3955</v>
      </c>
      <c r="D3138" s="9">
        <v>0</v>
      </c>
      <c r="E3138" s="9" t="s">
        <v>12676</v>
      </c>
      <c r="F3138" s="28">
        <v>43073</v>
      </c>
      <c r="G3138" s="34">
        <v>8</v>
      </c>
      <c r="H3138" s="20" t="s">
        <v>13786</v>
      </c>
    </row>
    <row r="3139" spans="1:8" ht="13.5" customHeight="1" x14ac:dyDescent="0.2">
      <c r="A3139" s="9">
        <v>3128</v>
      </c>
      <c r="B3139" s="10" t="s">
        <v>13787</v>
      </c>
      <c r="C3139" s="13" t="s">
        <v>3951</v>
      </c>
      <c r="D3139" s="9">
        <v>0</v>
      </c>
      <c r="E3139" s="9" t="s">
        <v>10929</v>
      </c>
      <c r="F3139" s="28">
        <v>43073</v>
      </c>
      <c r="G3139" s="34">
        <v>8</v>
      </c>
      <c r="H3139" s="20" t="s">
        <v>13788</v>
      </c>
    </row>
    <row r="3140" spans="1:8" ht="13.5" customHeight="1" x14ac:dyDescent="0.2">
      <c r="A3140" s="9">
        <v>3129</v>
      </c>
      <c r="B3140" s="10" t="s">
        <v>13789</v>
      </c>
      <c r="C3140" s="13" t="s">
        <v>3957</v>
      </c>
      <c r="D3140" s="9">
        <v>0</v>
      </c>
      <c r="E3140" s="9" t="s">
        <v>13722</v>
      </c>
      <c r="F3140" s="28">
        <v>43073</v>
      </c>
      <c r="G3140" s="34">
        <v>7</v>
      </c>
      <c r="H3140" s="20" t="s">
        <v>13790</v>
      </c>
    </row>
    <row r="3141" spans="1:8" ht="13.5" customHeight="1" x14ac:dyDescent="0.2">
      <c r="A3141" s="9">
        <v>3130</v>
      </c>
      <c r="B3141" s="10" t="s">
        <v>13791</v>
      </c>
      <c r="C3141" s="13" t="s">
        <v>3955</v>
      </c>
      <c r="D3141" s="9">
        <v>0</v>
      </c>
      <c r="E3141" s="9" t="s">
        <v>11995</v>
      </c>
      <c r="F3141" s="28">
        <v>43073</v>
      </c>
      <c r="G3141" s="34">
        <v>8</v>
      </c>
      <c r="H3141" s="20" t="s">
        <v>13792</v>
      </c>
    </row>
    <row r="3142" spans="1:8" ht="13.5" customHeight="1" x14ac:dyDescent="0.2">
      <c r="A3142" s="9">
        <v>3131</v>
      </c>
      <c r="B3142" s="10" t="s">
        <v>13793</v>
      </c>
      <c r="C3142" s="13" t="s">
        <v>3957</v>
      </c>
      <c r="D3142" s="9">
        <v>0</v>
      </c>
      <c r="E3142" s="9" t="s">
        <v>12708</v>
      </c>
      <c r="F3142" s="28">
        <v>43073</v>
      </c>
      <c r="G3142" s="34">
        <v>6</v>
      </c>
      <c r="H3142" s="20" t="s">
        <v>13794</v>
      </c>
    </row>
    <row r="3143" spans="1:8" ht="13.5" customHeight="1" x14ac:dyDescent="0.2">
      <c r="A3143" s="9">
        <v>3132</v>
      </c>
      <c r="B3143" s="10" t="s">
        <v>13795</v>
      </c>
      <c r="C3143" s="13" t="s">
        <v>3955</v>
      </c>
      <c r="D3143" s="9">
        <v>0</v>
      </c>
      <c r="E3143" s="9" t="s">
        <v>12681</v>
      </c>
      <c r="F3143" s="28">
        <v>43073</v>
      </c>
      <c r="G3143" s="34">
        <v>8</v>
      </c>
      <c r="H3143" s="20" t="s">
        <v>13796</v>
      </c>
    </row>
    <row r="3144" spans="1:8" ht="13.5" customHeight="1" x14ac:dyDescent="0.2">
      <c r="A3144" s="9">
        <v>3133</v>
      </c>
      <c r="B3144" s="10" t="s">
        <v>13797</v>
      </c>
      <c r="C3144" s="13" t="s">
        <v>3955</v>
      </c>
      <c r="D3144" s="9">
        <v>0</v>
      </c>
      <c r="E3144" s="9" t="s">
        <v>12916</v>
      </c>
      <c r="F3144" s="28">
        <v>43073</v>
      </c>
      <c r="G3144" s="34">
        <v>8</v>
      </c>
      <c r="H3144" s="20" t="s">
        <v>13798</v>
      </c>
    </row>
    <row r="3145" spans="1:8" ht="13.5" customHeight="1" x14ac:dyDescent="0.2">
      <c r="A3145" s="9">
        <v>3134</v>
      </c>
      <c r="B3145" s="10" t="s">
        <v>13799</v>
      </c>
      <c r="C3145" s="13" t="s">
        <v>3957</v>
      </c>
      <c r="D3145" s="9">
        <v>0</v>
      </c>
      <c r="E3145" s="9" t="s">
        <v>13600</v>
      </c>
      <c r="F3145" s="28">
        <v>43073</v>
      </c>
      <c r="G3145" s="34">
        <v>6</v>
      </c>
      <c r="H3145" s="20" t="s">
        <v>13800</v>
      </c>
    </row>
    <row r="3146" spans="1:8" ht="13.5" customHeight="1" x14ac:dyDescent="0.2">
      <c r="A3146" s="9">
        <v>3135</v>
      </c>
      <c r="B3146" s="10" t="s">
        <v>13801</v>
      </c>
      <c r="C3146" s="13" t="s">
        <v>3957</v>
      </c>
      <c r="D3146" s="9">
        <v>0</v>
      </c>
      <c r="E3146" s="9" t="s">
        <v>12876</v>
      </c>
      <c r="F3146" s="28">
        <v>43073</v>
      </c>
      <c r="G3146" s="34">
        <v>8</v>
      </c>
      <c r="H3146" s="20" t="s">
        <v>13802</v>
      </c>
    </row>
    <row r="3147" spans="1:8" ht="13.5" customHeight="1" x14ac:dyDescent="0.2">
      <c r="A3147" s="9">
        <v>3136</v>
      </c>
      <c r="B3147" s="10" t="s">
        <v>13803</v>
      </c>
      <c r="C3147" s="13" t="s">
        <v>3957</v>
      </c>
      <c r="D3147" s="9">
        <v>0</v>
      </c>
      <c r="E3147" s="9" t="s">
        <v>12881</v>
      </c>
      <c r="F3147" s="28">
        <v>43073</v>
      </c>
      <c r="G3147" s="34">
        <v>8</v>
      </c>
      <c r="H3147" s="20" t="s">
        <v>13804</v>
      </c>
    </row>
    <row r="3148" spans="1:8" ht="13.5" customHeight="1" x14ac:dyDescent="0.2">
      <c r="A3148" s="9">
        <v>3137</v>
      </c>
      <c r="B3148" s="10" t="s">
        <v>13805</v>
      </c>
      <c r="C3148" s="13" t="s">
        <v>3955</v>
      </c>
      <c r="D3148" s="9">
        <v>0</v>
      </c>
      <c r="E3148" s="9" t="s">
        <v>13615</v>
      </c>
      <c r="F3148" s="28">
        <v>43073</v>
      </c>
      <c r="G3148" s="34">
        <v>8</v>
      </c>
      <c r="H3148" s="20" t="s">
        <v>13806</v>
      </c>
    </row>
    <row r="3149" spans="1:8" ht="13.5" customHeight="1" x14ac:dyDescent="0.2">
      <c r="A3149" s="9">
        <v>3138</v>
      </c>
      <c r="B3149" s="10" t="s">
        <v>13807</v>
      </c>
      <c r="C3149" s="13" t="s">
        <v>3955</v>
      </c>
      <c r="D3149" s="9">
        <v>0</v>
      </c>
      <c r="E3149" s="9" t="s">
        <v>13137</v>
      </c>
      <c r="F3149" s="28">
        <v>43073</v>
      </c>
      <c r="G3149" s="34">
        <v>8</v>
      </c>
      <c r="H3149" s="20" t="s">
        <v>13808</v>
      </c>
    </row>
    <row r="3150" spans="1:8" ht="13.5" customHeight="1" x14ac:dyDescent="0.2">
      <c r="A3150" s="9">
        <v>3139</v>
      </c>
      <c r="B3150" s="10" t="s">
        <v>13809</v>
      </c>
      <c r="C3150" s="13" t="s">
        <v>3955</v>
      </c>
      <c r="D3150" s="9">
        <v>0</v>
      </c>
      <c r="E3150" s="9" t="s">
        <v>12676</v>
      </c>
      <c r="F3150" s="28">
        <v>43073</v>
      </c>
      <c r="G3150" s="34">
        <v>8</v>
      </c>
      <c r="H3150" s="20" t="s">
        <v>13810</v>
      </c>
    </row>
    <row r="3151" spans="1:8" ht="13.5" customHeight="1" x14ac:dyDescent="0.2">
      <c r="A3151" s="9">
        <v>3140</v>
      </c>
      <c r="B3151" s="10" t="s">
        <v>13811</v>
      </c>
      <c r="C3151" s="13" t="s">
        <v>3957</v>
      </c>
      <c r="D3151" s="9">
        <v>0</v>
      </c>
      <c r="E3151" s="9" t="s">
        <v>13600</v>
      </c>
      <c r="F3151" s="28">
        <v>43073</v>
      </c>
      <c r="G3151" s="34">
        <v>8</v>
      </c>
      <c r="H3151" s="20" t="s">
        <v>13812</v>
      </c>
    </row>
    <row r="3152" spans="1:8" ht="13.5" customHeight="1" x14ac:dyDescent="0.2">
      <c r="A3152" s="9">
        <v>3141</v>
      </c>
      <c r="B3152" s="10" t="s">
        <v>13813</v>
      </c>
      <c r="C3152" s="13" t="s">
        <v>3957</v>
      </c>
      <c r="D3152" s="9">
        <v>0</v>
      </c>
      <c r="E3152" s="9" t="s">
        <v>13636</v>
      </c>
      <c r="F3152" s="28">
        <v>43073</v>
      </c>
      <c r="G3152" s="34">
        <v>8</v>
      </c>
      <c r="H3152" s="20" t="s">
        <v>13814</v>
      </c>
    </row>
    <row r="3153" spans="1:8" ht="13.5" customHeight="1" x14ac:dyDescent="0.2">
      <c r="A3153" s="9">
        <v>3142</v>
      </c>
      <c r="B3153" s="10" t="s">
        <v>13815</v>
      </c>
      <c r="C3153" s="13" t="s">
        <v>3957</v>
      </c>
      <c r="D3153" s="9">
        <v>0</v>
      </c>
      <c r="E3153" s="9" t="s">
        <v>7511</v>
      </c>
      <c r="F3153" s="28">
        <v>43073</v>
      </c>
      <c r="G3153" s="34">
        <v>8</v>
      </c>
      <c r="H3153" s="20" t="s">
        <v>13816</v>
      </c>
    </row>
    <row r="3154" spans="1:8" ht="13.5" customHeight="1" x14ac:dyDescent="0.2">
      <c r="A3154" s="9">
        <v>3143</v>
      </c>
      <c r="B3154" s="10" t="s">
        <v>13817</v>
      </c>
      <c r="C3154" s="13" t="s">
        <v>3951</v>
      </c>
      <c r="D3154" s="9">
        <v>0</v>
      </c>
      <c r="E3154" s="9" t="s">
        <v>3688</v>
      </c>
      <c r="F3154" s="28">
        <v>43073</v>
      </c>
      <c r="G3154" s="34"/>
      <c r="H3154" s="20" t="s">
        <v>13818</v>
      </c>
    </row>
    <row r="3155" spans="1:8" ht="13.5" customHeight="1" x14ac:dyDescent="0.2">
      <c r="A3155" s="9">
        <v>3144</v>
      </c>
      <c r="B3155" s="10" t="s">
        <v>13819</v>
      </c>
      <c r="C3155" s="13" t="s">
        <v>3957</v>
      </c>
      <c r="D3155" s="9">
        <v>0</v>
      </c>
      <c r="E3155" s="9" t="s">
        <v>12856</v>
      </c>
      <c r="F3155" s="28">
        <v>43073</v>
      </c>
      <c r="G3155" s="34">
        <v>6</v>
      </c>
      <c r="H3155" s="20" t="s">
        <v>13820</v>
      </c>
    </row>
    <row r="3156" spans="1:8" ht="13.5" customHeight="1" x14ac:dyDescent="0.2">
      <c r="A3156" s="9">
        <v>3145</v>
      </c>
      <c r="B3156" s="10" t="s">
        <v>13821</v>
      </c>
      <c r="C3156" s="13" t="s">
        <v>3957</v>
      </c>
      <c r="D3156" s="9">
        <v>0</v>
      </c>
      <c r="E3156" s="9" t="s">
        <v>12471</v>
      </c>
      <c r="F3156" s="28">
        <v>43073</v>
      </c>
      <c r="G3156" s="34">
        <v>6</v>
      </c>
      <c r="H3156" s="20" t="s">
        <v>13822</v>
      </c>
    </row>
    <row r="3157" spans="1:8" ht="13.5" customHeight="1" x14ac:dyDescent="0.2">
      <c r="A3157" s="9">
        <v>3146</v>
      </c>
      <c r="B3157" s="10" t="s">
        <v>13823</v>
      </c>
      <c r="C3157" s="13" t="s">
        <v>3957</v>
      </c>
      <c r="D3157" s="9">
        <v>0</v>
      </c>
      <c r="E3157" s="9" t="s">
        <v>12886</v>
      </c>
      <c r="F3157" s="28">
        <v>43073</v>
      </c>
      <c r="G3157" s="34">
        <v>8</v>
      </c>
      <c r="H3157" s="20" t="s">
        <v>13824</v>
      </c>
    </row>
    <row r="3158" spans="1:8" ht="13.5" customHeight="1" x14ac:dyDescent="0.2">
      <c r="A3158" s="9">
        <v>3147</v>
      </c>
      <c r="B3158" s="10" t="s">
        <v>13825</v>
      </c>
      <c r="C3158" s="13" t="s">
        <v>3955</v>
      </c>
      <c r="D3158" s="9">
        <v>0</v>
      </c>
      <c r="E3158" s="9" t="s">
        <v>12676</v>
      </c>
      <c r="F3158" s="28">
        <v>43073</v>
      </c>
      <c r="G3158" s="34">
        <v>8</v>
      </c>
      <c r="H3158" s="20" t="s">
        <v>13826</v>
      </c>
    </row>
    <row r="3159" spans="1:8" ht="13.5" customHeight="1" x14ac:dyDescent="0.2">
      <c r="A3159" s="9">
        <v>3148</v>
      </c>
      <c r="B3159" s="10" t="s">
        <v>13827</v>
      </c>
      <c r="C3159" s="13" t="s">
        <v>3955</v>
      </c>
      <c r="D3159" s="9">
        <v>0</v>
      </c>
      <c r="E3159" s="9" t="s">
        <v>12676</v>
      </c>
      <c r="F3159" s="28">
        <v>43073</v>
      </c>
      <c r="G3159" s="34">
        <v>8</v>
      </c>
      <c r="H3159" s="20" t="s">
        <v>13828</v>
      </c>
    </row>
    <row r="3160" spans="1:8" ht="13.5" customHeight="1" x14ac:dyDescent="0.2">
      <c r="A3160" s="9">
        <v>3149</v>
      </c>
      <c r="B3160" s="10" t="s">
        <v>13829</v>
      </c>
      <c r="C3160" s="13" t="s">
        <v>3955</v>
      </c>
      <c r="D3160" s="9">
        <v>0</v>
      </c>
      <c r="E3160" s="9" t="s">
        <v>13830</v>
      </c>
      <c r="F3160" s="28">
        <v>43073</v>
      </c>
      <c r="G3160" s="34">
        <v>8</v>
      </c>
      <c r="H3160" s="20" t="s">
        <v>13831</v>
      </c>
    </row>
    <row r="3161" spans="1:8" ht="13.5" customHeight="1" x14ac:dyDescent="0.2">
      <c r="A3161" s="9">
        <v>3150</v>
      </c>
      <c r="B3161" s="10" t="s">
        <v>13832</v>
      </c>
      <c r="C3161" s="13" t="s">
        <v>3955</v>
      </c>
      <c r="D3161" s="9">
        <v>0</v>
      </c>
      <c r="E3161" s="9" t="s">
        <v>11628</v>
      </c>
      <c r="F3161" s="28">
        <v>43073</v>
      </c>
      <c r="G3161" s="34">
        <v>8</v>
      </c>
      <c r="H3161" s="20" t="s">
        <v>13833</v>
      </c>
    </row>
    <row r="3162" spans="1:8" ht="13.5" customHeight="1" x14ac:dyDescent="0.2">
      <c r="A3162" s="9">
        <v>3151</v>
      </c>
      <c r="B3162" s="10" t="s">
        <v>13834</v>
      </c>
      <c r="C3162" s="13" t="s">
        <v>3957</v>
      </c>
      <c r="D3162" s="9">
        <v>0</v>
      </c>
      <c r="E3162" s="9" t="s">
        <v>12916</v>
      </c>
      <c r="F3162" s="28">
        <v>43073</v>
      </c>
      <c r="G3162" s="34">
        <v>6</v>
      </c>
      <c r="H3162" s="20" t="s">
        <v>13835</v>
      </c>
    </row>
    <row r="3163" spans="1:8" ht="13.5" customHeight="1" x14ac:dyDescent="0.2">
      <c r="A3163" s="9">
        <v>3152</v>
      </c>
      <c r="B3163" s="10" t="s">
        <v>13836</v>
      </c>
      <c r="C3163" s="13" t="s">
        <v>3955</v>
      </c>
      <c r="D3163" s="9">
        <v>0</v>
      </c>
      <c r="E3163" s="9" t="s">
        <v>12676</v>
      </c>
      <c r="F3163" s="28">
        <v>43073</v>
      </c>
      <c r="G3163" s="34">
        <v>8</v>
      </c>
      <c r="H3163" s="20" t="s">
        <v>13837</v>
      </c>
    </row>
    <row r="3164" spans="1:8" ht="13.5" customHeight="1" x14ac:dyDescent="0.2">
      <c r="A3164" s="9">
        <v>3153</v>
      </c>
      <c r="B3164" s="10" t="s">
        <v>13838</v>
      </c>
      <c r="C3164" s="13" t="s">
        <v>3957</v>
      </c>
      <c r="D3164" s="9">
        <v>0</v>
      </c>
      <c r="E3164" s="9" t="s">
        <v>13647</v>
      </c>
      <c r="F3164" s="28">
        <v>43073</v>
      </c>
      <c r="G3164" s="34">
        <v>8</v>
      </c>
      <c r="H3164" s="20" t="s">
        <v>13839</v>
      </c>
    </row>
    <row r="3165" spans="1:8" ht="13.5" customHeight="1" x14ac:dyDescent="0.2">
      <c r="A3165" s="9">
        <v>3154</v>
      </c>
      <c r="B3165" s="10" t="s">
        <v>13840</v>
      </c>
      <c r="C3165" s="13" t="s">
        <v>3955</v>
      </c>
      <c r="D3165" s="9">
        <v>0</v>
      </c>
      <c r="E3165" s="9" t="s">
        <v>13776</v>
      </c>
      <c r="F3165" s="28">
        <v>43073</v>
      </c>
      <c r="G3165" s="34">
        <v>8</v>
      </c>
      <c r="H3165" s="20" t="s">
        <v>13841</v>
      </c>
    </row>
    <row r="3166" spans="1:8" ht="13.5" customHeight="1" x14ac:dyDescent="0.2">
      <c r="A3166" s="9">
        <v>3155</v>
      </c>
      <c r="B3166" s="10" t="s">
        <v>13842</v>
      </c>
      <c r="C3166" s="13" t="s">
        <v>3957</v>
      </c>
      <c r="D3166" s="9">
        <v>0</v>
      </c>
      <c r="E3166" s="9" t="s">
        <v>13843</v>
      </c>
      <c r="F3166" s="28">
        <v>43073</v>
      </c>
      <c r="G3166" s="34">
        <v>8</v>
      </c>
      <c r="H3166" s="20" t="s">
        <v>13844</v>
      </c>
    </row>
    <row r="3167" spans="1:8" ht="13.5" customHeight="1" x14ac:dyDescent="0.2">
      <c r="A3167" s="9">
        <v>3156</v>
      </c>
      <c r="B3167" s="10" t="s">
        <v>13845</v>
      </c>
      <c r="C3167" s="13" t="s">
        <v>3955</v>
      </c>
      <c r="D3167" s="9">
        <v>0</v>
      </c>
      <c r="E3167" s="9" t="s">
        <v>12604</v>
      </c>
      <c r="F3167" s="28">
        <v>43073</v>
      </c>
      <c r="G3167" s="34">
        <v>8</v>
      </c>
      <c r="H3167" s="20" t="s">
        <v>13846</v>
      </c>
    </row>
    <row r="3168" spans="1:8" ht="13.5" customHeight="1" x14ac:dyDescent="0.2">
      <c r="A3168" s="9">
        <v>3157</v>
      </c>
      <c r="B3168" s="10" t="s">
        <v>13847</v>
      </c>
      <c r="C3168" s="13" t="s">
        <v>3955</v>
      </c>
      <c r="D3168" s="9">
        <v>0</v>
      </c>
      <c r="E3168" s="9" t="s">
        <v>12916</v>
      </c>
      <c r="F3168" s="28">
        <v>43073</v>
      </c>
      <c r="G3168" s="34">
        <v>8</v>
      </c>
      <c r="H3168" s="20" t="s">
        <v>13848</v>
      </c>
    </row>
    <row r="3169" spans="1:8" ht="13.5" customHeight="1" x14ac:dyDescent="0.2">
      <c r="A3169" s="9">
        <v>3158</v>
      </c>
      <c r="B3169" s="10" t="s">
        <v>13849</v>
      </c>
      <c r="C3169" s="13" t="s">
        <v>3955</v>
      </c>
      <c r="D3169" s="9">
        <v>0</v>
      </c>
      <c r="E3169" s="9" t="s">
        <v>12695</v>
      </c>
      <c r="F3169" s="28">
        <v>43073</v>
      </c>
      <c r="G3169" s="34">
        <v>8</v>
      </c>
      <c r="H3169" s="20" t="s">
        <v>13850</v>
      </c>
    </row>
    <row r="3170" spans="1:8" ht="13.5" customHeight="1" x14ac:dyDescent="0.2">
      <c r="A3170" s="9">
        <v>3159</v>
      </c>
      <c r="B3170" s="10" t="s">
        <v>13851</v>
      </c>
      <c r="C3170" s="13" t="s">
        <v>3955</v>
      </c>
      <c r="D3170" s="9">
        <v>0</v>
      </c>
      <c r="E3170" s="9" t="s">
        <v>12698</v>
      </c>
      <c r="F3170" s="28">
        <v>43073</v>
      </c>
      <c r="G3170" s="34">
        <v>8</v>
      </c>
      <c r="H3170" s="20" t="s">
        <v>13852</v>
      </c>
    </row>
    <row r="3171" spans="1:8" ht="13.5" customHeight="1" x14ac:dyDescent="0.2">
      <c r="A3171" s="9">
        <v>3160</v>
      </c>
      <c r="B3171" s="10" t="s">
        <v>13853</v>
      </c>
      <c r="C3171" s="13" t="s">
        <v>3955</v>
      </c>
      <c r="D3171" s="9">
        <v>0</v>
      </c>
      <c r="E3171" s="9" t="s">
        <v>13854</v>
      </c>
      <c r="F3171" s="28">
        <v>43073</v>
      </c>
      <c r="G3171" s="34">
        <v>8</v>
      </c>
      <c r="H3171" s="20" t="s">
        <v>13855</v>
      </c>
    </row>
    <row r="3172" spans="1:8" ht="13.5" customHeight="1" x14ac:dyDescent="0.2">
      <c r="A3172" s="9">
        <v>3161</v>
      </c>
      <c r="B3172" s="10" t="s">
        <v>13856</v>
      </c>
      <c r="C3172" s="13" t="s">
        <v>3951</v>
      </c>
      <c r="D3172" s="9">
        <v>0</v>
      </c>
      <c r="E3172" s="9" t="s">
        <v>11647</v>
      </c>
      <c r="F3172" s="28">
        <v>43073</v>
      </c>
      <c r="G3172" s="34">
        <v>8</v>
      </c>
      <c r="H3172" s="20" t="s">
        <v>13857</v>
      </c>
    </row>
    <row r="3173" spans="1:8" ht="13.5" customHeight="1" x14ac:dyDescent="0.2">
      <c r="A3173" s="9">
        <v>3162</v>
      </c>
      <c r="B3173" s="10" t="s">
        <v>13858</v>
      </c>
      <c r="C3173" s="13" t="s">
        <v>3957</v>
      </c>
      <c r="D3173" s="9">
        <v>0</v>
      </c>
      <c r="E3173" s="9" t="s">
        <v>12818</v>
      </c>
      <c r="F3173" s="28">
        <v>43073</v>
      </c>
      <c r="G3173" s="34">
        <v>6</v>
      </c>
      <c r="H3173" s="20" t="s">
        <v>13859</v>
      </c>
    </row>
    <row r="3174" spans="1:8" ht="13.5" customHeight="1" x14ac:dyDescent="0.2">
      <c r="A3174" s="9">
        <v>3163</v>
      </c>
      <c r="B3174" s="10" t="s">
        <v>13860</v>
      </c>
      <c r="C3174" s="13" t="s">
        <v>3955</v>
      </c>
      <c r="D3174" s="9">
        <v>0</v>
      </c>
      <c r="E3174" s="9" t="s">
        <v>11484</v>
      </c>
      <c r="F3174" s="28">
        <v>43073</v>
      </c>
      <c r="G3174" s="34">
        <v>8</v>
      </c>
      <c r="H3174" s="20" t="s">
        <v>13861</v>
      </c>
    </row>
    <row r="3175" spans="1:8" ht="13.5" customHeight="1" x14ac:dyDescent="0.2">
      <c r="A3175" s="9">
        <v>3164</v>
      </c>
      <c r="B3175" s="10" t="s">
        <v>13862</v>
      </c>
      <c r="C3175" s="13" t="s">
        <v>3957</v>
      </c>
      <c r="D3175" s="9">
        <v>0</v>
      </c>
      <c r="E3175" s="9" t="s">
        <v>12972</v>
      </c>
      <c r="F3175" s="28">
        <v>43073</v>
      </c>
      <c r="G3175" s="34">
        <v>8</v>
      </c>
      <c r="H3175" s="20" t="s">
        <v>13863</v>
      </c>
    </row>
    <row r="3176" spans="1:8" ht="13.5" customHeight="1" x14ac:dyDescent="0.2">
      <c r="A3176" s="9">
        <v>3165</v>
      </c>
      <c r="B3176" s="10" t="s">
        <v>13864</v>
      </c>
      <c r="C3176" s="13" t="s">
        <v>3955</v>
      </c>
      <c r="D3176" s="9">
        <v>0</v>
      </c>
      <c r="E3176" s="9" t="s">
        <v>12698</v>
      </c>
      <c r="F3176" s="28">
        <v>43073</v>
      </c>
      <c r="G3176" s="34">
        <v>2</v>
      </c>
      <c r="H3176" s="20" t="s">
        <v>13865</v>
      </c>
    </row>
    <row r="3177" spans="1:8" ht="13.5" customHeight="1" x14ac:dyDescent="0.2">
      <c r="A3177" s="9">
        <v>3166</v>
      </c>
      <c r="B3177" s="10" t="s">
        <v>13866</v>
      </c>
      <c r="C3177" s="13" t="s">
        <v>3957</v>
      </c>
      <c r="D3177" s="9">
        <v>0</v>
      </c>
      <c r="E3177" s="9" t="s">
        <v>12589</v>
      </c>
      <c r="F3177" s="28">
        <v>43073</v>
      </c>
      <c r="G3177" s="34">
        <v>6</v>
      </c>
      <c r="H3177" s="20" t="s">
        <v>13867</v>
      </c>
    </row>
    <row r="3178" spans="1:8" ht="13.5" customHeight="1" x14ac:dyDescent="0.2">
      <c r="A3178" s="9">
        <v>3167</v>
      </c>
      <c r="B3178" s="10" t="s">
        <v>13868</v>
      </c>
      <c r="C3178" s="13" t="s">
        <v>3955</v>
      </c>
      <c r="D3178" s="9">
        <v>0</v>
      </c>
      <c r="E3178" s="9" t="s">
        <v>12698</v>
      </c>
      <c r="F3178" s="28">
        <v>43073</v>
      </c>
      <c r="G3178" s="34">
        <v>8</v>
      </c>
      <c r="H3178" s="20" t="s">
        <v>13869</v>
      </c>
    </row>
    <row r="3179" spans="1:8" ht="13.5" customHeight="1" x14ac:dyDescent="0.2">
      <c r="A3179" s="9">
        <v>3168</v>
      </c>
      <c r="B3179" s="10" t="s">
        <v>13870</v>
      </c>
      <c r="C3179" s="13" t="s">
        <v>3957</v>
      </c>
      <c r="D3179" s="9">
        <v>0</v>
      </c>
      <c r="E3179" s="9" t="s">
        <v>10786</v>
      </c>
      <c r="F3179" s="28">
        <v>43073</v>
      </c>
      <c r="G3179" s="34">
        <v>8</v>
      </c>
      <c r="H3179" s="20" t="s">
        <v>13871</v>
      </c>
    </row>
    <row r="3180" spans="1:8" ht="13.5" customHeight="1" x14ac:dyDescent="0.2">
      <c r="A3180" s="9">
        <v>3169</v>
      </c>
      <c r="B3180" s="10" t="s">
        <v>13872</v>
      </c>
      <c r="C3180" s="13" t="s">
        <v>3955</v>
      </c>
      <c r="D3180" s="9">
        <v>0</v>
      </c>
      <c r="E3180" s="9" t="s">
        <v>12686</v>
      </c>
      <c r="F3180" s="28">
        <v>43073</v>
      </c>
      <c r="G3180" s="34">
        <v>8</v>
      </c>
      <c r="H3180" s="20" t="s">
        <v>13873</v>
      </c>
    </row>
    <row r="3181" spans="1:8" ht="13.5" customHeight="1" x14ac:dyDescent="0.2">
      <c r="A3181" s="9">
        <v>3170</v>
      </c>
      <c r="B3181" s="10" t="s">
        <v>13874</v>
      </c>
      <c r="C3181" s="13" t="s">
        <v>3957</v>
      </c>
      <c r="D3181" s="9">
        <v>0</v>
      </c>
      <c r="E3181" s="9" t="s">
        <v>13600</v>
      </c>
      <c r="F3181" s="28">
        <v>43073</v>
      </c>
      <c r="G3181" s="34">
        <v>6</v>
      </c>
      <c r="H3181" s="20" t="s">
        <v>13875</v>
      </c>
    </row>
    <row r="3182" spans="1:8" ht="13.5" customHeight="1" x14ac:dyDescent="0.2">
      <c r="A3182" s="9">
        <v>3171</v>
      </c>
      <c r="B3182" s="10" t="s">
        <v>13876</v>
      </c>
      <c r="C3182" s="13" t="s">
        <v>3957</v>
      </c>
      <c r="D3182" s="9">
        <v>0</v>
      </c>
      <c r="E3182" s="9" t="s">
        <v>12442</v>
      </c>
      <c r="F3182" s="28">
        <v>43073</v>
      </c>
      <c r="G3182" s="34">
        <v>8</v>
      </c>
      <c r="H3182" s="20" t="s">
        <v>13877</v>
      </c>
    </row>
    <row r="3183" spans="1:8" ht="13.5" customHeight="1" x14ac:dyDescent="0.2">
      <c r="A3183" s="9">
        <v>3172</v>
      </c>
      <c r="B3183" s="10" t="s">
        <v>13878</v>
      </c>
      <c r="C3183" s="13" t="s">
        <v>3957</v>
      </c>
      <c r="D3183" s="9">
        <v>0</v>
      </c>
      <c r="E3183" s="9" t="s">
        <v>7635</v>
      </c>
      <c r="F3183" s="28">
        <v>43073</v>
      </c>
      <c r="G3183" s="34">
        <v>8</v>
      </c>
      <c r="H3183" s="20" t="s">
        <v>13879</v>
      </c>
    </row>
    <row r="3184" spans="1:8" ht="13.5" customHeight="1" x14ac:dyDescent="0.2">
      <c r="A3184" s="9">
        <v>3173</v>
      </c>
      <c r="B3184" s="10" t="s">
        <v>13880</v>
      </c>
      <c r="C3184" s="13" t="s">
        <v>3951</v>
      </c>
      <c r="D3184" s="9">
        <v>0</v>
      </c>
      <c r="E3184" s="9" t="s">
        <v>7466</v>
      </c>
      <c r="F3184" s="28">
        <v>43073</v>
      </c>
      <c r="G3184" s="34">
        <v>8</v>
      </c>
      <c r="H3184" s="20" t="s">
        <v>13881</v>
      </c>
    </row>
    <row r="3185" spans="1:8" ht="13.5" customHeight="1" x14ac:dyDescent="0.2">
      <c r="A3185" s="9">
        <v>3174</v>
      </c>
      <c r="B3185" s="10" t="s">
        <v>13882</v>
      </c>
      <c r="C3185" s="13" t="s">
        <v>3957</v>
      </c>
      <c r="D3185" s="9">
        <v>0</v>
      </c>
      <c r="E3185" s="9" t="s">
        <v>12713</v>
      </c>
      <c r="F3185" s="28">
        <v>43073</v>
      </c>
      <c r="G3185" s="34">
        <v>8</v>
      </c>
      <c r="H3185" s="20" t="s">
        <v>13883</v>
      </c>
    </row>
    <row r="3186" spans="1:8" ht="13.5" customHeight="1" x14ac:dyDescent="0.2">
      <c r="A3186" s="9">
        <v>3175</v>
      </c>
      <c r="B3186" s="10" t="s">
        <v>13884</v>
      </c>
      <c r="C3186" s="13" t="s">
        <v>3955</v>
      </c>
      <c r="D3186" s="9">
        <v>0</v>
      </c>
      <c r="E3186" s="9" t="s">
        <v>13600</v>
      </c>
      <c r="F3186" s="28">
        <v>43073</v>
      </c>
      <c r="G3186" s="34">
        <v>8</v>
      </c>
      <c r="H3186" s="20" t="s">
        <v>13885</v>
      </c>
    </row>
    <row r="3187" spans="1:8" ht="13.5" customHeight="1" x14ac:dyDescent="0.2">
      <c r="A3187" s="9">
        <v>3176</v>
      </c>
      <c r="B3187" s="10" t="s">
        <v>13886</v>
      </c>
      <c r="C3187" s="13" t="s">
        <v>3957</v>
      </c>
      <c r="D3187" s="9">
        <v>0</v>
      </c>
      <c r="E3187" s="9" t="s">
        <v>13744</v>
      </c>
      <c r="F3187" s="28">
        <v>43073</v>
      </c>
      <c r="G3187" s="34">
        <v>6</v>
      </c>
      <c r="H3187" s="20" t="s">
        <v>13887</v>
      </c>
    </row>
    <row r="3188" spans="1:8" ht="13.5" customHeight="1" x14ac:dyDescent="0.2">
      <c r="A3188" s="9">
        <v>3177</v>
      </c>
      <c r="B3188" s="10" t="s">
        <v>13888</v>
      </c>
      <c r="C3188" s="13" t="s">
        <v>3955</v>
      </c>
      <c r="D3188" s="9">
        <v>0</v>
      </c>
      <c r="E3188" s="9" t="s">
        <v>12698</v>
      </c>
      <c r="F3188" s="28">
        <v>43073</v>
      </c>
      <c r="G3188" s="34">
        <v>8</v>
      </c>
      <c r="H3188" s="20" t="s">
        <v>13889</v>
      </c>
    </row>
    <row r="3189" spans="1:8" ht="13.5" customHeight="1" x14ac:dyDescent="0.2">
      <c r="A3189" s="9">
        <v>3178</v>
      </c>
      <c r="B3189" s="10" t="s">
        <v>13890</v>
      </c>
      <c r="C3189" s="13" t="s">
        <v>3955</v>
      </c>
      <c r="D3189" s="9">
        <v>0</v>
      </c>
      <c r="E3189" s="9" t="s">
        <v>11995</v>
      </c>
      <c r="F3189" s="28">
        <v>43073</v>
      </c>
      <c r="G3189" s="34">
        <v>8</v>
      </c>
      <c r="H3189" s="20" t="s">
        <v>13891</v>
      </c>
    </row>
    <row r="3190" spans="1:8" ht="13.5" customHeight="1" x14ac:dyDescent="0.2">
      <c r="A3190" s="9">
        <v>3179</v>
      </c>
      <c r="B3190" s="10" t="s">
        <v>13892</v>
      </c>
      <c r="C3190" s="13" t="s">
        <v>3955</v>
      </c>
      <c r="D3190" s="9">
        <v>0</v>
      </c>
      <c r="E3190" s="9" t="s">
        <v>11995</v>
      </c>
      <c r="F3190" s="28">
        <v>43073</v>
      </c>
      <c r="G3190" s="34">
        <v>8</v>
      </c>
      <c r="H3190" s="20" t="s">
        <v>13893</v>
      </c>
    </row>
    <row r="3191" spans="1:8" ht="13.5" customHeight="1" x14ac:dyDescent="0.2">
      <c r="A3191" s="9">
        <v>3180</v>
      </c>
      <c r="B3191" s="10" t="s">
        <v>13894</v>
      </c>
      <c r="C3191" s="13" t="s">
        <v>3957</v>
      </c>
      <c r="D3191" s="9">
        <v>0</v>
      </c>
      <c r="E3191" s="9" t="s">
        <v>12589</v>
      </c>
      <c r="F3191" s="28">
        <v>43073</v>
      </c>
      <c r="G3191" s="34">
        <v>8</v>
      </c>
      <c r="H3191" s="20" t="s">
        <v>13895</v>
      </c>
    </row>
    <row r="3192" spans="1:8" ht="13.5" customHeight="1" x14ac:dyDescent="0.2">
      <c r="A3192" s="9">
        <v>3181</v>
      </c>
      <c r="B3192" s="10" t="s">
        <v>13896</v>
      </c>
      <c r="C3192" s="13" t="s">
        <v>3955</v>
      </c>
      <c r="D3192" s="9">
        <v>0</v>
      </c>
      <c r="E3192" s="9" t="s">
        <v>12701</v>
      </c>
      <c r="F3192" s="28">
        <v>43073</v>
      </c>
      <c r="G3192" s="34">
        <v>8</v>
      </c>
      <c r="H3192" s="20" t="s">
        <v>13897</v>
      </c>
    </row>
    <row r="3193" spans="1:8" ht="13.5" customHeight="1" x14ac:dyDescent="0.2">
      <c r="A3193" s="9">
        <v>3182</v>
      </c>
      <c r="B3193" s="10" t="s">
        <v>13898</v>
      </c>
      <c r="C3193" s="13" t="s">
        <v>3955</v>
      </c>
      <c r="D3193" s="9">
        <v>0</v>
      </c>
      <c r="E3193" s="9" t="s">
        <v>12676</v>
      </c>
      <c r="F3193" s="28">
        <v>43073</v>
      </c>
      <c r="G3193" s="34">
        <v>8</v>
      </c>
      <c r="H3193" s="20" t="s">
        <v>13899</v>
      </c>
    </row>
    <row r="3194" spans="1:8" ht="13.5" customHeight="1" x14ac:dyDescent="0.2">
      <c r="A3194" s="9">
        <v>3183</v>
      </c>
      <c r="B3194" s="10" t="s">
        <v>13900</v>
      </c>
      <c r="C3194" s="13" t="s">
        <v>3957</v>
      </c>
      <c r="D3194" s="9">
        <v>0</v>
      </c>
      <c r="E3194" s="9" t="s">
        <v>12713</v>
      </c>
      <c r="F3194" s="28">
        <v>43073</v>
      </c>
      <c r="G3194" s="34">
        <v>8</v>
      </c>
      <c r="H3194" s="20" t="s">
        <v>13901</v>
      </c>
    </row>
    <row r="3195" spans="1:8" ht="13.5" customHeight="1" x14ac:dyDescent="0.2">
      <c r="A3195" s="9">
        <v>3184</v>
      </c>
      <c r="B3195" s="10" t="s">
        <v>13902</v>
      </c>
      <c r="C3195" s="13" t="s">
        <v>3955</v>
      </c>
      <c r="D3195" s="9">
        <v>0</v>
      </c>
      <c r="E3195" s="9" t="s">
        <v>12676</v>
      </c>
      <c r="F3195" s="28">
        <v>43073</v>
      </c>
      <c r="G3195" s="34">
        <v>8</v>
      </c>
      <c r="H3195" s="20" t="s">
        <v>13903</v>
      </c>
    </row>
    <row r="3196" spans="1:8" ht="13.5" customHeight="1" x14ac:dyDescent="0.2">
      <c r="A3196" s="9">
        <v>3185</v>
      </c>
      <c r="B3196" s="10" t="s">
        <v>13904</v>
      </c>
      <c r="C3196" s="13" t="s">
        <v>3957</v>
      </c>
      <c r="D3196" s="9">
        <v>0</v>
      </c>
      <c r="E3196" s="9" t="s">
        <v>12701</v>
      </c>
      <c r="F3196" s="28">
        <v>43073</v>
      </c>
      <c r="G3196" s="34">
        <v>8</v>
      </c>
      <c r="H3196" s="20" t="s">
        <v>13905</v>
      </c>
    </row>
    <row r="3197" spans="1:8" ht="13.5" customHeight="1" x14ac:dyDescent="0.2">
      <c r="A3197" s="9">
        <v>3186</v>
      </c>
      <c r="B3197" s="10" t="s">
        <v>13906</v>
      </c>
      <c r="C3197" s="13" t="s">
        <v>3955</v>
      </c>
      <c r="D3197" s="9">
        <v>0</v>
      </c>
      <c r="E3197" s="9" t="s">
        <v>13715</v>
      </c>
      <c r="F3197" s="28">
        <v>43073</v>
      </c>
      <c r="G3197" s="34">
        <v>8</v>
      </c>
      <c r="H3197" s="20" t="s">
        <v>13907</v>
      </c>
    </row>
    <row r="3198" spans="1:8" ht="13.5" customHeight="1" x14ac:dyDescent="0.2">
      <c r="A3198" s="9">
        <v>3187</v>
      </c>
      <c r="B3198" s="10" t="s">
        <v>13908</v>
      </c>
      <c r="C3198" s="13" t="s">
        <v>3957</v>
      </c>
      <c r="D3198" s="9">
        <v>0</v>
      </c>
      <c r="E3198" s="9" t="s">
        <v>13909</v>
      </c>
      <c r="F3198" s="28">
        <v>43073</v>
      </c>
      <c r="G3198" s="34">
        <v>6</v>
      </c>
      <c r="H3198" s="20" t="s">
        <v>13910</v>
      </c>
    </row>
    <row r="3199" spans="1:8" ht="13.5" customHeight="1" x14ac:dyDescent="0.2">
      <c r="A3199" s="9">
        <v>3188</v>
      </c>
      <c r="B3199" s="10" t="s">
        <v>13911</v>
      </c>
      <c r="C3199" s="13" t="s">
        <v>3955</v>
      </c>
      <c r="D3199" s="9">
        <v>0</v>
      </c>
      <c r="E3199" s="9" t="s">
        <v>13912</v>
      </c>
      <c r="F3199" s="28">
        <v>43073</v>
      </c>
      <c r="G3199" s="34">
        <v>8</v>
      </c>
      <c r="H3199" s="20" t="s">
        <v>13913</v>
      </c>
    </row>
    <row r="3200" spans="1:8" ht="13.5" customHeight="1" x14ac:dyDescent="0.2">
      <c r="A3200" s="9">
        <v>3189</v>
      </c>
      <c r="B3200" s="10" t="s">
        <v>13914</v>
      </c>
      <c r="C3200" s="13" t="s">
        <v>4045</v>
      </c>
      <c r="D3200" s="9">
        <v>0</v>
      </c>
      <c r="E3200" s="9" t="s">
        <v>11152</v>
      </c>
      <c r="F3200" s="28">
        <v>43073</v>
      </c>
      <c r="G3200" s="34">
        <v>7</v>
      </c>
      <c r="H3200" s="20" t="s">
        <v>13915</v>
      </c>
    </row>
    <row r="3201" spans="1:8" ht="13.5" customHeight="1" x14ac:dyDescent="0.2">
      <c r="A3201" s="9">
        <v>3190</v>
      </c>
      <c r="B3201" s="10" t="s">
        <v>13916</v>
      </c>
      <c r="C3201" s="13" t="s">
        <v>3955</v>
      </c>
      <c r="D3201" s="9">
        <v>0</v>
      </c>
      <c r="E3201" s="9" t="s">
        <v>12676</v>
      </c>
      <c r="F3201" s="28">
        <v>43073</v>
      </c>
      <c r="G3201" s="34">
        <v>8</v>
      </c>
      <c r="H3201" s="20" t="s">
        <v>13917</v>
      </c>
    </row>
    <row r="3202" spans="1:8" ht="13.5" customHeight="1" x14ac:dyDescent="0.2">
      <c r="A3202" s="9">
        <v>3191</v>
      </c>
      <c r="B3202" s="10" t="s">
        <v>13918</v>
      </c>
      <c r="C3202" s="13" t="s">
        <v>3955</v>
      </c>
      <c r="D3202" s="9">
        <v>0</v>
      </c>
      <c r="E3202" s="9" t="s">
        <v>10464</v>
      </c>
      <c r="F3202" s="28">
        <v>43073</v>
      </c>
      <c r="G3202" s="34">
        <v>8</v>
      </c>
      <c r="H3202" s="20" t="s">
        <v>13919</v>
      </c>
    </row>
    <row r="3203" spans="1:8" ht="13.5" customHeight="1" x14ac:dyDescent="0.2">
      <c r="A3203" s="9">
        <v>3192</v>
      </c>
      <c r="B3203" s="10" t="s">
        <v>13920</v>
      </c>
      <c r="C3203" s="13" t="s">
        <v>3957</v>
      </c>
      <c r="D3203" s="9">
        <v>0</v>
      </c>
      <c r="E3203" s="9" t="s">
        <v>12916</v>
      </c>
      <c r="F3203" s="28">
        <v>43073</v>
      </c>
      <c r="G3203" s="34">
        <v>8</v>
      </c>
      <c r="H3203" s="20" t="s">
        <v>13921</v>
      </c>
    </row>
    <row r="3204" spans="1:8" ht="13.5" customHeight="1" x14ac:dyDescent="0.2">
      <c r="A3204" s="9">
        <v>3193</v>
      </c>
      <c r="B3204" s="10" t="s">
        <v>13922</v>
      </c>
      <c r="C3204" s="13" t="s">
        <v>3955</v>
      </c>
      <c r="D3204" s="9">
        <v>0</v>
      </c>
      <c r="E3204" s="9" t="s">
        <v>12916</v>
      </c>
      <c r="F3204" s="28">
        <v>43073</v>
      </c>
      <c r="G3204" s="34">
        <v>8</v>
      </c>
      <c r="H3204" s="20" t="s">
        <v>13923</v>
      </c>
    </row>
    <row r="3205" spans="1:8" ht="13.5" customHeight="1" x14ac:dyDescent="0.2">
      <c r="A3205" s="9">
        <v>3194</v>
      </c>
      <c r="B3205" s="10" t="s">
        <v>13924</v>
      </c>
      <c r="C3205" s="13" t="s">
        <v>3957</v>
      </c>
      <c r="D3205" s="9">
        <v>0</v>
      </c>
      <c r="E3205" s="9" t="s">
        <v>13369</v>
      </c>
      <c r="F3205" s="28">
        <v>43073</v>
      </c>
      <c r="G3205" s="34">
        <v>6</v>
      </c>
      <c r="H3205" s="20" t="s">
        <v>13925</v>
      </c>
    </row>
    <row r="3206" spans="1:8" ht="13.5" customHeight="1" x14ac:dyDescent="0.2">
      <c r="A3206" s="9">
        <v>3195</v>
      </c>
      <c r="B3206" s="10" t="s">
        <v>13926</v>
      </c>
      <c r="C3206" s="13" t="s">
        <v>3957</v>
      </c>
      <c r="D3206" s="9">
        <v>0</v>
      </c>
      <c r="E3206" s="9" t="s">
        <v>12713</v>
      </c>
      <c r="F3206" s="28">
        <v>43073</v>
      </c>
      <c r="G3206" s="34">
        <v>8</v>
      </c>
      <c r="H3206" s="20" t="s">
        <v>13927</v>
      </c>
    </row>
    <row r="3207" spans="1:8" ht="13.5" customHeight="1" x14ac:dyDescent="0.2">
      <c r="A3207" s="9">
        <v>3196</v>
      </c>
      <c r="B3207" s="10" t="s">
        <v>13928</v>
      </c>
      <c r="C3207" s="13" t="s">
        <v>3957</v>
      </c>
      <c r="D3207" s="9">
        <v>0</v>
      </c>
      <c r="E3207" s="9" t="s">
        <v>12876</v>
      </c>
      <c r="F3207" s="28">
        <v>43073</v>
      </c>
      <c r="G3207" s="34">
        <v>8</v>
      </c>
      <c r="H3207" s="20" t="s">
        <v>13929</v>
      </c>
    </row>
    <row r="3208" spans="1:8" ht="13.5" customHeight="1" x14ac:dyDescent="0.2">
      <c r="A3208" s="9">
        <v>3197</v>
      </c>
      <c r="B3208" s="10" t="s">
        <v>13930</v>
      </c>
      <c r="C3208" s="13" t="s">
        <v>3957</v>
      </c>
      <c r="D3208" s="9">
        <v>0</v>
      </c>
      <c r="E3208" s="9" t="s">
        <v>12589</v>
      </c>
      <c r="F3208" s="28">
        <v>43073</v>
      </c>
      <c r="G3208" s="34">
        <v>8</v>
      </c>
      <c r="H3208" s="20" t="s">
        <v>13931</v>
      </c>
    </row>
    <row r="3209" spans="1:8" ht="13.5" customHeight="1" x14ac:dyDescent="0.2">
      <c r="A3209" s="9">
        <v>3198</v>
      </c>
      <c r="B3209" s="10" t="s">
        <v>13932</v>
      </c>
      <c r="C3209" s="13" t="s">
        <v>3957</v>
      </c>
      <c r="D3209" s="9">
        <v>0</v>
      </c>
      <c r="E3209" s="9" t="s">
        <v>12876</v>
      </c>
      <c r="F3209" s="28">
        <v>43073</v>
      </c>
      <c r="G3209" s="34">
        <v>8</v>
      </c>
      <c r="H3209" s="20" t="s">
        <v>13933</v>
      </c>
    </row>
    <row r="3210" spans="1:8" ht="13.5" customHeight="1" x14ac:dyDescent="0.2">
      <c r="A3210" s="9">
        <v>3199</v>
      </c>
      <c r="B3210" s="10" t="s">
        <v>13934</v>
      </c>
      <c r="C3210" s="13" t="s">
        <v>3955</v>
      </c>
      <c r="D3210" s="9">
        <v>0</v>
      </c>
      <c r="E3210" s="9" t="s">
        <v>13568</v>
      </c>
      <c r="F3210" s="28">
        <v>43073</v>
      </c>
      <c r="G3210" s="34">
        <v>8</v>
      </c>
      <c r="H3210" s="20" t="s">
        <v>13935</v>
      </c>
    </row>
    <row r="3211" spans="1:8" ht="13.5" customHeight="1" x14ac:dyDescent="0.2">
      <c r="A3211" s="9">
        <v>3200</v>
      </c>
      <c r="B3211" s="10" t="s">
        <v>13936</v>
      </c>
      <c r="C3211" s="13" t="s">
        <v>3955</v>
      </c>
      <c r="D3211" s="9">
        <v>0</v>
      </c>
      <c r="E3211" s="9" t="s">
        <v>12676</v>
      </c>
      <c r="F3211" s="28">
        <v>43073</v>
      </c>
      <c r="G3211" s="34">
        <v>8</v>
      </c>
      <c r="H3211" s="20" t="s">
        <v>13937</v>
      </c>
    </row>
    <row r="3212" spans="1:8" ht="13.5" customHeight="1" x14ac:dyDescent="0.2">
      <c r="A3212" s="9">
        <v>3201</v>
      </c>
      <c r="B3212" s="10" t="s">
        <v>13938</v>
      </c>
      <c r="C3212" s="13" t="s">
        <v>3955</v>
      </c>
      <c r="D3212" s="9">
        <v>0</v>
      </c>
      <c r="E3212" s="9" t="s">
        <v>13675</v>
      </c>
      <c r="F3212" s="28">
        <v>43073</v>
      </c>
      <c r="G3212" s="34">
        <v>8</v>
      </c>
      <c r="H3212" s="20" t="s">
        <v>13939</v>
      </c>
    </row>
    <row r="3213" spans="1:8" ht="13.5" customHeight="1" x14ac:dyDescent="0.2">
      <c r="A3213" s="9">
        <v>3202</v>
      </c>
      <c r="B3213" s="10" t="s">
        <v>13940</v>
      </c>
      <c r="C3213" s="13" t="s">
        <v>3957</v>
      </c>
      <c r="D3213" s="9">
        <v>0</v>
      </c>
      <c r="E3213" s="9" t="s">
        <v>12731</v>
      </c>
      <c r="F3213" s="28">
        <v>43073</v>
      </c>
      <c r="G3213" s="34">
        <v>8</v>
      </c>
      <c r="H3213" s="20" t="s">
        <v>13941</v>
      </c>
    </row>
    <row r="3214" spans="1:8" ht="13.5" customHeight="1" x14ac:dyDescent="0.2">
      <c r="A3214" s="9">
        <v>3203</v>
      </c>
      <c r="B3214" s="10" t="s">
        <v>13942</v>
      </c>
      <c r="C3214" s="13" t="s">
        <v>3957</v>
      </c>
      <c r="D3214" s="9">
        <v>0</v>
      </c>
      <c r="E3214" s="9" t="s">
        <v>12701</v>
      </c>
      <c r="F3214" s="28">
        <v>43073</v>
      </c>
      <c r="G3214" s="34">
        <v>8</v>
      </c>
      <c r="H3214" s="20" t="s">
        <v>13943</v>
      </c>
    </row>
    <row r="3215" spans="1:8" ht="13.5" customHeight="1" x14ac:dyDescent="0.2">
      <c r="A3215" s="9">
        <v>3204</v>
      </c>
      <c r="B3215" s="10" t="s">
        <v>13944</v>
      </c>
      <c r="C3215" s="13" t="s">
        <v>3957</v>
      </c>
      <c r="D3215" s="9">
        <v>0</v>
      </c>
      <c r="E3215" s="9" t="s">
        <v>13715</v>
      </c>
      <c r="F3215" s="28">
        <v>43073</v>
      </c>
      <c r="G3215" s="34">
        <v>8</v>
      </c>
      <c r="H3215" s="20" t="s">
        <v>13945</v>
      </c>
    </row>
    <row r="3216" spans="1:8" ht="13.5" customHeight="1" x14ac:dyDescent="0.2">
      <c r="A3216" s="9">
        <v>3205</v>
      </c>
      <c r="B3216" s="10" t="s">
        <v>13946</v>
      </c>
      <c r="C3216" s="13" t="s">
        <v>3955</v>
      </c>
      <c r="D3216" s="9">
        <v>0</v>
      </c>
      <c r="E3216" s="9" t="s">
        <v>12676</v>
      </c>
      <c r="F3216" s="28">
        <v>43073</v>
      </c>
      <c r="G3216" s="34">
        <v>8</v>
      </c>
      <c r="H3216" s="20" t="s">
        <v>13947</v>
      </c>
    </row>
    <row r="3217" spans="1:8" ht="13.5" customHeight="1" x14ac:dyDescent="0.2">
      <c r="A3217" s="9">
        <v>3206</v>
      </c>
      <c r="B3217" s="10" t="s">
        <v>13948</v>
      </c>
      <c r="C3217" s="13" t="s">
        <v>3957</v>
      </c>
      <c r="D3217" s="9">
        <v>0</v>
      </c>
      <c r="E3217" s="9" t="s">
        <v>13647</v>
      </c>
      <c r="F3217" s="28">
        <v>43073</v>
      </c>
      <c r="G3217" s="34">
        <v>8</v>
      </c>
      <c r="H3217" s="20" t="s">
        <v>13949</v>
      </c>
    </row>
    <row r="3218" spans="1:8" ht="13.5" customHeight="1" x14ac:dyDescent="0.2">
      <c r="A3218" s="9">
        <v>3207</v>
      </c>
      <c r="B3218" s="10" t="s">
        <v>13950</v>
      </c>
      <c r="C3218" s="13" t="s">
        <v>3957</v>
      </c>
      <c r="D3218" s="9">
        <v>0</v>
      </c>
      <c r="E3218" s="9" t="s">
        <v>13769</v>
      </c>
      <c r="F3218" s="28">
        <v>43073</v>
      </c>
      <c r="G3218" s="34">
        <v>8</v>
      </c>
      <c r="H3218" s="20" t="s">
        <v>13951</v>
      </c>
    </row>
    <row r="3219" spans="1:8" ht="13.5" customHeight="1" x14ac:dyDescent="0.2">
      <c r="A3219" s="9">
        <v>3208</v>
      </c>
      <c r="B3219" s="10" t="s">
        <v>13952</v>
      </c>
      <c r="C3219" s="13" t="s">
        <v>3955</v>
      </c>
      <c r="D3219" s="9">
        <v>0</v>
      </c>
      <c r="E3219" s="9" t="s">
        <v>12698</v>
      </c>
      <c r="F3219" s="28">
        <v>43073</v>
      </c>
      <c r="G3219" s="34">
        <v>8</v>
      </c>
      <c r="H3219" s="20" t="s">
        <v>13953</v>
      </c>
    </row>
    <row r="3220" spans="1:8" ht="13.5" customHeight="1" x14ac:dyDescent="0.2">
      <c r="A3220" s="9">
        <v>3209</v>
      </c>
      <c r="B3220" s="10" t="s">
        <v>13954</v>
      </c>
      <c r="C3220" s="13" t="s">
        <v>3955</v>
      </c>
      <c r="D3220" s="9">
        <v>0</v>
      </c>
      <c r="E3220" s="9" t="s">
        <v>13955</v>
      </c>
      <c r="F3220" s="28">
        <v>43073</v>
      </c>
      <c r="G3220" s="34">
        <v>8</v>
      </c>
      <c r="H3220" s="20" t="s">
        <v>13956</v>
      </c>
    </row>
    <row r="3221" spans="1:8" ht="13.5" customHeight="1" x14ac:dyDescent="0.2">
      <c r="A3221" s="9">
        <v>3210</v>
      </c>
      <c r="B3221" s="10" t="s">
        <v>13957</v>
      </c>
      <c r="C3221" s="13" t="s">
        <v>3955</v>
      </c>
      <c r="D3221" s="9">
        <v>0</v>
      </c>
      <c r="E3221" s="9" t="s">
        <v>12969</v>
      </c>
      <c r="F3221" s="28">
        <v>43073</v>
      </c>
      <c r="G3221" s="34">
        <v>8</v>
      </c>
      <c r="H3221" s="20" t="s">
        <v>13958</v>
      </c>
    </row>
    <row r="3222" spans="1:8" ht="13.5" customHeight="1" x14ac:dyDescent="0.2">
      <c r="A3222" s="9">
        <v>3211</v>
      </c>
      <c r="B3222" s="10" t="s">
        <v>13959</v>
      </c>
      <c r="C3222" s="13" t="s">
        <v>3955</v>
      </c>
      <c r="D3222" s="9">
        <v>0</v>
      </c>
      <c r="E3222" s="9" t="s">
        <v>13715</v>
      </c>
      <c r="F3222" s="28">
        <v>43073</v>
      </c>
      <c r="G3222" s="34">
        <v>8</v>
      </c>
      <c r="H3222" s="20" t="s">
        <v>13960</v>
      </c>
    </row>
    <row r="3223" spans="1:8" ht="13.5" customHeight="1" x14ac:dyDescent="0.2">
      <c r="A3223" s="9">
        <v>3212</v>
      </c>
      <c r="B3223" s="10" t="s">
        <v>13961</v>
      </c>
      <c r="C3223" s="13" t="s">
        <v>3955</v>
      </c>
      <c r="D3223" s="9">
        <v>0</v>
      </c>
      <c r="E3223" s="9" t="s">
        <v>12442</v>
      </c>
      <c r="F3223" s="28">
        <v>43073</v>
      </c>
      <c r="G3223" s="34">
        <v>8</v>
      </c>
      <c r="H3223" s="20" t="s">
        <v>13962</v>
      </c>
    </row>
    <row r="3224" spans="1:8" ht="13.5" customHeight="1" x14ac:dyDescent="0.2">
      <c r="A3224" s="9">
        <v>3213</v>
      </c>
      <c r="B3224" s="10" t="s">
        <v>13963</v>
      </c>
      <c r="C3224" s="13" t="s">
        <v>3957</v>
      </c>
      <c r="D3224" s="9">
        <v>0</v>
      </c>
      <c r="E3224" s="9" t="s">
        <v>12744</v>
      </c>
      <c r="F3224" s="28">
        <v>43073</v>
      </c>
      <c r="G3224" s="34">
        <v>6</v>
      </c>
      <c r="H3224" s="20" t="s">
        <v>13964</v>
      </c>
    </row>
    <row r="3225" spans="1:8" ht="13.5" customHeight="1" x14ac:dyDescent="0.2">
      <c r="A3225" s="9">
        <v>3214</v>
      </c>
      <c r="B3225" s="10" t="s">
        <v>13965</v>
      </c>
      <c r="C3225" s="13" t="s">
        <v>3955</v>
      </c>
      <c r="D3225" s="9">
        <v>0</v>
      </c>
      <c r="E3225" s="9" t="s">
        <v>7775</v>
      </c>
      <c r="F3225" s="28">
        <v>43073</v>
      </c>
      <c r="G3225" s="34">
        <v>8</v>
      </c>
      <c r="H3225" s="20" t="s">
        <v>13966</v>
      </c>
    </row>
    <row r="3226" spans="1:8" ht="13.5" customHeight="1" x14ac:dyDescent="0.2">
      <c r="A3226" s="9">
        <v>3215</v>
      </c>
      <c r="B3226" s="10" t="s">
        <v>13967</v>
      </c>
      <c r="C3226" s="13" t="s">
        <v>3955</v>
      </c>
      <c r="D3226" s="9">
        <v>0</v>
      </c>
      <c r="E3226" s="9" t="s">
        <v>12676</v>
      </c>
      <c r="F3226" s="28">
        <v>43073</v>
      </c>
      <c r="G3226" s="34">
        <v>8</v>
      </c>
      <c r="H3226" s="20" t="s">
        <v>13968</v>
      </c>
    </row>
    <row r="3227" spans="1:8" ht="13.5" customHeight="1" x14ac:dyDescent="0.2">
      <c r="A3227" s="9">
        <v>3216</v>
      </c>
      <c r="B3227" s="10" t="s">
        <v>13969</v>
      </c>
      <c r="C3227" s="13" t="s">
        <v>3955</v>
      </c>
      <c r="D3227" s="9">
        <v>0</v>
      </c>
      <c r="E3227" s="9" t="s">
        <v>12695</v>
      </c>
      <c r="F3227" s="28">
        <v>43073</v>
      </c>
      <c r="G3227" s="34">
        <v>8</v>
      </c>
      <c r="H3227" s="20" t="s">
        <v>13970</v>
      </c>
    </row>
    <row r="3228" spans="1:8" ht="13.5" customHeight="1" x14ac:dyDescent="0.2">
      <c r="A3228" s="9">
        <v>3217</v>
      </c>
      <c r="B3228" s="10" t="s">
        <v>13971</v>
      </c>
      <c r="C3228" s="13" t="s">
        <v>3957</v>
      </c>
      <c r="D3228" s="9">
        <v>0</v>
      </c>
      <c r="E3228" s="9" t="s">
        <v>12731</v>
      </c>
      <c r="F3228" s="28">
        <v>43073</v>
      </c>
      <c r="G3228" s="34">
        <v>8</v>
      </c>
      <c r="H3228" s="20" t="s">
        <v>13972</v>
      </c>
    </row>
    <row r="3229" spans="1:8" ht="13.5" customHeight="1" x14ac:dyDescent="0.2">
      <c r="A3229" s="9">
        <v>3218</v>
      </c>
      <c r="B3229" s="10" t="s">
        <v>13973</v>
      </c>
      <c r="C3229" s="13" t="s">
        <v>3955</v>
      </c>
      <c r="D3229" s="9">
        <v>0</v>
      </c>
      <c r="E3229" s="9" t="s">
        <v>13672</v>
      </c>
      <c r="F3229" s="28">
        <v>43073</v>
      </c>
      <c r="G3229" s="34">
        <v>8</v>
      </c>
      <c r="H3229" s="20" t="s">
        <v>13974</v>
      </c>
    </row>
    <row r="3230" spans="1:8" ht="13.5" customHeight="1" x14ac:dyDescent="0.2">
      <c r="A3230" s="9">
        <v>3219</v>
      </c>
      <c r="B3230" s="10" t="s">
        <v>13975</v>
      </c>
      <c r="C3230" s="13" t="s">
        <v>3955</v>
      </c>
      <c r="D3230" s="9">
        <v>0</v>
      </c>
      <c r="E3230" s="9" t="s">
        <v>12744</v>
      </c>
      <c r="F3230" s="28">
        <v>43073</v>
      </c>
      <c r="G3230" s="34">
        <v>8</v>
      </c>
      <c r="H3230" s="20" t="s">
        <v>13976</v>
      </c>
    </row>
    <row r="3231" spans="1:8" ht="13.5" customHeight="1" x14ac:dyDescent="0.2">
      <c r="A3231" s="9">
        <v>3220</v>
      </c>
      <c r="B3231" s="10" t="s">
        <v>13977</v>
      </c>
      <c r="C3231" s="13" t="s">
        <v>3955</v>
      </c>
      <c r="D3231" s="9">
        <v>0</v>
      </c>
      <c r="E3231" s="9" t="s">
        <v>11995</v>
      </c>
      <c r="F3231" s="28">
        <v>43073</v>
      </c>
      <c r="G3231" s="34">
        <v>8</v>
      </c>
      <c r="H3231" s="20" t="s">
        <v>13978</v>
      </c>
    </row>
    <row r="3232" spans="1:8" ht="13.5" customHeight="1" x14ac:dyDescent="0.2">
      <c r="A3232" s="9">
        <v>3221</v>
      </c>
      <c r="B3232" s="10" t="s">
        <v>13979</v>
      </c>
      <c r="C3232" s="13" t="s">
        <v>3955</v>
      </c>
      <c r="D3232" s="9">
        <v>0</v>
      </c>
      <c r="E3232" s="9" t="s">
        <v>12886</v>
      </c>
      <c r="F3232" s="28">
        <v>43073</v>
      </c>
      <c r="G3232" s="34">
        <v>8</v>
      </c>
      <c r="H3232" s="20" t="s">
        <v>13980</v>
      </c>
    </row>
    <row r="3233" spans="1:8" ht="13.5" customHeight="1" x14ac:dyDescent="0.2">
      <c r="A3233" s="9">
        <v>3222</v>
      </c>
      <c r="B3233" s="10" t="s">
        <v>13981</v>
      </c>
      <c r="C3233" s="13" t="s">
        <v>3955</v>
      </c>
      <c r="D3233" s="9">
        <v>0</v>
      </c>
      <c r="E3233" s="9" t="s">
        <v>12676</v>
      </c>
      <c r="F3233" s="28">
        <v>43073</v>
      </c>
      <c r="G3233" s="34">
        <v>8</v>
      </c>
      <c r="H3233" s="20" t="s">
        <v>13982</v>
      </c>
    </row>
    <row r="3234" spans="1:8" ht="13.5" customHeight="1" x14ac:dyDescent="0.2">
      <c r="A3234" s="9">
        <v>3223</v>
      </c>
      <c r="B3234" s="10" t="s">
        <v>13983</v>
      </c>
      <c r="C3234" s="13" t="s">
        <v>3957</v>
      </c>
      <c r="D3234" s="9">
        <v>0</v>
      </c>
      <c r="E3234" s="9" t="s">
        <v>12797</v>
      </c>
      <c r="F3234" s="28">
        <v>43073</v>
      </c>
      <c r="G3234" s="34">
        <v>8</v>
      </c>
      <c r="H3234" s="20" t="s">
        <v>13984</v>
      </c>
    </row>
    <row r="3235" spans="1:8" ht="13.5" customHeight="1" x14ac:dyDescent="0.2">
      <c r="A3235" s="9">
        <v>3224</v>
      </c>
      <c r="B3235" s="10" t="s">
        <v>13985</v>
      </c>
      <c r="C3235" s="13" t="s">
        <v>3955</v>
      </c>
      <c r="D3235" s="9">
        <v>0</v>
      </c>
      <c r="E3235" s="9" t="s">
        <v>12886</v>
      </c>
      <c r="F3235" s="28">
        <v>43073</v>
      </c>
      <c r="G3235" s="34">
        <v>8</v>
      </c>
      <c r="H3235" s="20" t="s">
        <v>13986</v>
      </c>
    </row>
    <row r="3236" spans="1:8" ht="13.5" customHeight="1" x14ac:dyDescent="0.2">
      <c r="A3236" s="9">
        <v>3225</v>
      </c>
      <c r="B3236" s="10" t="s">
        <v>13987</v>
      </c>
      <c r="C3236" s="13" t="s">
        <v>3955</v>
      </c>
      <c r="D3236" s="9">
        <v>0</v>
      </c>
      <c r="E3236" s="9" t="s">
        <v>13568</v>
      </c>
      <c r="F3236" s="28">
        <v>43073</v>
      </c>
      <c r="G3236" s="34">
        <v>8</v>
      </c>
      <c r="H3236" s="20" t="s">
        <v>13988</v>
      </c>
    </row>
    <row r="3237" spans="1:8" ht="13.5" customHeight="1" x14ac:dyDescent="0.2">
      <c r="A3237" s="9">
        <v>3226</v>
      </c>
      <c r="B3237" s="10" t="s">
        <v>13989</v>
      </c>
      <c r="C3237" s="13" t="s">
        <v>3955</v>
      </c>
      <c r="D3237" s="9">
        <v>0</v>
      </c>
      <c r="E3237" s="9" t="s">
        <v>13688</v>
      </c>
      <c r="F3237" s="28">
        <v>43073</v>
      </c>
      <c r="G3237" s="34">
        <v>8</v>
      </c>
      <c r="H3237" s="20" t="s">
        <v>13990</v>
      </c>
    </row>
    <row r="3238" spans="1:8" ht="13.5" customHeight="1" x14ac:dyDescent="0.2">
      <c r="A3238" s="9">
        <v>3227</v>
      </c>
      <c r="B3238" s="10" t="s">
        <v>13468</v>
      </c>
      <c r="C3238" s="13" t="s">
        <v>3955</v>
      </c>
      <c r="D3238" s="9">
        <v>1</v>
      </c>
      <c r="E3238" s="9" t="s">
        <v>11995</v>
      </c>
      <c r="F3238" s="28">
        <v>43073</v>
      </c>
      <c r="G3238" s="34">
        <v>8</v>
      </c>
      <c r="H3238" s="20" t="s">
        <v>13469</v>
      </c>
    </row>
    <row r="3239" spans="1:8" ht="13.5" customHeight="1" x14ac:dyDescent="0.2">
      <c r="A3239" s="9">
        <v>3228</v>
      </c>
      <c r="B3239" s="10" t="s">
        <v>13991</v>
      </c>
      <c r="C3239" s="13" t="s">
        <v>3957</v>
      </c>
      <c r="D3239" s="9">
        <v>0</v>
      </c>
      <c r="E3239" s="9" t="s">
        <v>13035</v>
      </c>
      <c r="F3239" s="28">
        <v>43073</v>
      </c>
      <c r="G3239" s="34">
        <v>8</v>
      </c>
      <c r="H3239" s="20" t="s">
        <v>13992</v>
      </c>
    </row>
    <row r="3240" spans="1:8" ht="13.5" customHeight="1" x14ac:dyDescent="0.2">
      <c r="A3240" s="9">
        <v>3229</v>
      </c>
      <c r="B3240" s="10" t="s">
        <v>13993</v>
      </c>
      <c r="C3240" s="13" t="s">
        <v>3955</v>
      </c>
      <c r="D3240" s="9">
        <v>0</v>
      </c>
      <c r="E3240" s="9" t="s">
        <v>12701</v>
      </c>
      <c r="F3240" s="28">
        <v>43073</v>
      </c>
      <c r="G3240" s="34">
        <v>8</v>
      </c>
      <c r="H3240" s="20" t="s">
        <v>13994</v>
      </c>
    </row>
    <row r="3241" spans="1:8" ht="13.5" customHeight="1" x14ac:dyDescent="0.2">
      <c r="A3241" s="9">
        <v>3230</v>
      </c>
      <c r="B3241" s="10" t="s">
        <v>13995</v>
      </c>
      <c r="C3241" s="13" t="s">
        <v>3955</v>
      </c>
      <c r="D3241" s="9">
        <v>0</v>
      </c>
      <c r="E3241" s="9" t="s">
        <v>13568</v>
      </c>
      <c r="F3241" s="28">
        <v>43073</v>
      </c>
      <c r="G3241" s="34">
        <v>8</v>
      </c>
      <c r="H3241" s="20" t="s">
        <v>13996</v>
      </c>
    </row>
    <row r="3242" spans="1:8" ht="13.5" customHeight="1" x14ac:dyDescent="0.2">
      <c r="A3242" s="9">
        <v>3231</v>
      </c>
      <c r="B3242" s="10" t="s">
        <v>13997</v>
      </c>
      <c r="C3242" s="13" t="s">
        <v>3955</v>
      </c>
      <c r="D3242" s="9">
        <v>0</v>
      </c>
      <c r="E3242" s="9" t="s">
        <v>12560</v>
      </c>
      <c r="F3242" s="28">
        <v>43073</v>
      </c>
      <c r="G3242" s="34">
        <v>8</v>
      </c>
      <c r="H3242" s="20" t="s">
        <v>13998</v>
      </c>
    </row>
    <row r="3243" spans="1:8" ht="13.5" customHeight="1" x14ac:dyDescent="0.2">
      <c r="A3243" s="9">
        <v>3232</v>
      </c>
      <c r="B3243" s="10" t="s">
        <v>13999</v>
      </c>
      <c r="C3243" s="13" t="s">
        <v>3951</v>
      </c>
      <c r="D3243" s="9">
        <v>0</v>
      </c>
      <c r="E3243" s="9" t="s">
        <v>7627</v>
      </c>
      <c r="F3243" s="28">
        <v>43073</v>
      </c>
      <c r="G3243" s="34">
        <v>8</v>
      </c>
      <c r="H3243" s="20" t="s">
        <v>14000</v>
      </c>
    </row>
    <row r="3244" spans="1:8" ht="13.5" customHeight="1" x14ac:dyDescent="0.2">
      <c r="A3244" s="9">
        <v>3233</v>
      </c>
      <c r="B3244" s="10" t="s">
        <v>14001</v>
      </c>
      <c r="C3244" s="13" t="s">
        <v>3957</v>
      </c>
      <c r="D3244" s="9">
        <v>0</v>
      </c>
      <c r="E3244" s="9" t="s">
        <v>12923</v>
      </c>
      <c r="F3244" s="28">
        <v>43073</v>
      </c>
      <c r="G3244" s="34">
        <v>8</v>
      </c>
      <c r="H3244" s="20" t="s">
        <v>14002</v>
      </c>
    </row>
    <row r="3245" spans="1:8" ht="13.5" customHeight="1" x14ac:dyDescent="0.2">
      <c r="A3245" s="9">
        <v>3234</v>
      </c>
      <c r="B3245" s="10" t="s">
        <v>14003</v>
      </c>
      <c r="C3245" s="13" t="s">
        <v>3955</v>
      </c>
      <c r="D3245" s="9">
        <v>0</v>
      </c>
      <c r="E3245" s="9" t="s">
        <v>12576</v>
      </c>
      <c r="F3245" s="28">
        <v>43073</v>
      </c>
      <c r="G3245" s="34">
        <v>8</v>
      </c>
      <c r="H3245" s="20" t="s">
        <v>14004</v>
      </c>
    </row>
    <row r="3246" spans="1:8" ht="13.5" customHeight="1" x14ac:dyDescent="0.2">
      <c r="A3246" s="9">
        <v>3235</v>
      </c>
      <c r="B3246" s="10" t="s">
        <v>14005</v>
      </c>
      <c r="C3246" s="13" t="s">
        <v>3957</v>
      </c>
      <c r="D3246" s="9">
        <v>0</v>
      </c>
      <c r="E3246" s="9" t="s">
        <v>12797</v>
      </c>
      <c r="F3246" s="28">
        <v>43073</v>
      </c>
      <c r="G3246" s="34">
        <v>8</v>
      </c>
      <c r="H3246" s="20" t="s">
        <v>14006</v>
      </c>
    </row>
    <row r="3247" spans="1:8" ht="13.5" customHeight="1" x14ac:dyDescent="0.2">
      <c r="A3247" s="9">
        <v>3236</v>
      </c>
      <c r="B3247" s="10" t="s">
        <v>14007</v>
      </c>
      <c r="C3247" s="13" t="s">
        <v>3955</v>
      </c>
      <c r="D3247" s="9">
        <v>0</v>
      </c>
      <c r="E3247" s="9" t="s">
        <v>10444</v>
      </c>
      <c r="F3247" s="28">
        <v>43073</v>
      </c>
      <c r="G3247" s="34">
        <v>8</v>
      </c>
      <c r="H3247" s="20" t="s">
        <v>14008</v>
      </c>
    </row>
    <row r="3248" spans="1:8" ht="13.5" customHeight="1" x14ac:dyDescent="0.2">
      <c r="A3248" s="9">
        <v>3237</v>
      </c>
      <c r="B3248" s="10" t="s">
        <v>14009</v>
      </c>
      <c r="C3248" s="13" t="s">
        <v>3955</v>
      </c>
      <c r="D3248" s="9">
        <v>0</v>
      </c>
      <c r="E3248" s="9" t="s">
        <v>13568</v>
      </c>
      <c r="F3248" s="28">
        <v>43073</v>
      </c>
      <c r="G3248" s="34">
        <v>8</v>
      </c>
      <c r="H3248" s="20" t="s">
        <v>14010</v>
      </c>
    </row>
    <row r="3249" spans="1:8" ht="13.5" customHeight="1" x14ac:dyDescent="0.2">
      <c r="A3249" s="9">
        <v>3238</v>
      </c>
      <c r="B3249" s="10" t="s">
        <v>14011</v>
      </c>
      <c r="C3249" s="13" t="s">
        <v>3957</v>
      </c>
      <c r="D3249" s="9">
        <v>0</v>
      </c>
      <c r="E3249" s="9" t="s">
        <v>11392</v>
      </c>
      <c r="F3249" s="28">
        <v>43073</v>
      </c>
      <c r="G3249" s="34">
        <v>8</v>
      </c>
      <c r="H3249" s="20" t="s">
        <v>14012</v>
      </c>
    </row>
    <row r="3250" spans="1:8" ht="13.5" customHeight="1" x14ac:dyDescent="0.2">
      <c r="A3250" s="9">
        <v>3239</v>
      </c>
      <c r="B3250" s="10" t="s">
        <v>14013</v>
      </c>
      <c r="C3250" s="13" t="s">
        <v>3955</v>
      </c>
      <c r="D3250" s="9">
        <v>0</v>
      </c>
      <c r="E3250" s="9" t="s">
        <v>12686</v>
      </c>
      <c r="F3250" s="28">
        <v>43073</v>
      </c>
      <c r="G3250" s="34">
        <v>8</v>
      </c>
      <c r="H3250" s="20" t="s">
        <v>14014</v>
      </c>
    </row>
    <row r="3251" spans="1:8" ht="13.5" customHeight="1" x14ac:dyDescent="0.2">
      <c r="A3251" s="9">
        <v>3240</v>
      </c>
      <c r="B3251" s="10" t="s">
        <v>14015</v>
      </c>
      <c r="C3251" s="13" t="s">
        <v>3957</v>
      </c>
      <c r="D3251" s="9">
        <v>0</v>
      </c>
      <c r="E3251" s="9" t="s">
        <v>12802</v>
      </c>
      <c r="F3251" s="28">
        <v>43073</v>
      </c>
      <c r="G3251" s="34">
        <v>6</v>
      </c>
      <c r="H3251" s="20" t="s">
        <v>14016</v>
      </c>
    </row>
    <row r="3252" spans="1:8" ht="13.5" customHeight="1" x14ac:dyDescent="0.2">
      <c r="A3252" s="9">
        <v>3241</v>
      </c>
      <c r="B3252" s="10" t="s">
        <v>14017</v>
      </c>
      <c r="C3252" s="13" t="s">
        <v>3955</v>
      </c>
      <c r="D3252" s="9">
        <v>0</v>
      </c>
      <c r="E3252" s="9" t="s">
        <v>12676</v>
      </c>
      <c r="F3252" s="28">
        <v>43073</v>
      </c>
      <c r="G3252" s="34">
        <v>8</v>
      </c>
      <c r="H3252" s="20" t="s">
        <v>14018</v>
      </c>
    </row>
    <row r="3253" spans="1:8" ht="13.5" customHeight="1" x14ac:dyDescent="0.2">
      <c r="A3253" s="9">
        <v>3242</v>
      </c>
      <c r="B3253" s="10" t="s">
        <v>14019</v>
      </c>
      <c r="C3253" s="13" t="s">
        <v>3955</v>
      </c>
      <c r="D3253" s="9">
        <v>0</v>
      </c>
      <c r="E3253" s="9" t="s">
        <v>13568</v>
      </c>
      <c r="F3253" s="28">
        <v>43073</v>
      </c>
      <c r="G3253" s="34">
        <v>8</v>
      </c>
      <c r="H3253" s="20" t="s">
        <v>14020</v>
      </c>
    </row>
    <row r="3254" spans="1:8" ht="13.5" customHeight="1" x14ac:dyDescent="0.2">
      <c r="A3254" s="9">
        <v>3243</v>
      </c>
      <c r="B3254" s="10" t="s">
        <v>14021</v>
      </c>
      <c r="C3254" s="13" t="s">
        <v>3957</v>
      </c>
      <c r="D3254" s="9">
        <v>0</v>
      </c>
      <c r="E3254" s="9" t="s">
        <v>12686</v>
      </c>
      <c r="F3254" s="28">
        <v>43073</v>
      </c>
      <c r="G3254" s="34">
        <v>8</v>
      </c>
      <c r="H3254" s="20" t="s">
        <v>14022</v>
      </c>
    </row>
    <row r="3255" spans="1:8" ht="13.5" customHeight="1" x14ac:dyDescent="0.2">
      <c r="A3255" s="9">
        <v>3244</v>
      </c>
      <c r="B3255" s="10" t="s">
        <v>14023</v>
      </c>
      <c r="C3255" s="13" t="s">
        <v>3955</v>
      </c>
      <c r="D3255" s="9">
        <v>0</v>
      </c>
      <c r="E3255" s="9" t="s">
        <v>11484</v>
      </c>
      <c r="F3255" s="28">
        <v>43073</v>
      </c>
      <c r="G3255" s="34">
        <v>8</v>
      </c>
      <c r="H3255" s="20" t="s">
        <v>14024</v>
      </c>
    </row>
    <row r="3256" spans="1:8" ht="13.5" customHeight="1" x14ac:dyDescent="0.2">
      <c r="A3256" s="9">
        <v>3245</v>
      </c>
      <c r="B3256" s="10" t="s">
        <v>14025</v>
      </c>
      <c r="C3256" s="13" t="s">
        <v>3957</v>
      </c>
      <c r="D3256" s="9">
        <v>0</v>
      </c>
      <c r="E3256" s="9" t="s">
        <v>13758</v>
      </c>
      <c r="F3256" s="28">
        <v>43073</v>
      </c>
      <c r="G3256" s="34">
        <v>8</v>
      </c>
      <c r="H3256" s="20" t="s">
        <v>14026</v>
      </c>
    </row>
    <row r="3257" spans="1:8" ht="13.5" customHeight="1" x14ac:dyDescent="0.2">
      <c r="A3257" s="9">
        <v>3246</v>
      </c>
      <c r="B3257" s="10" t="s">
        <v>14027</v>
      </c>
      <c r="C3257" s="13" t="s">
        <v>3955</v>
      </c>
      <c r="D3257" s="9">
        <v>0</v>
      </c>
      <c r="E3257" s="9" t="s">
        <v>14028</v>
      </c>
      <c r="F3257" s="28">
        <v>43073</v>
      </c>
      <c r="G3257" s="34">
        <v>8</v>
      </c>
      <c r="H3257" s="20" t="s">
        <v>14029</v>
      </c>
    </row>
    <row r="3258" spans="1:8" ht="13.5" customHeight="1" x14ac:dyDescent="0.2">
      <c r="A3258" s="9">
        <v>3247</v>
      </c>
      <c r="B3258" s="10" t="s">
        <v>14030</v>
      </c>
      <c r="C3258" s="13" t="s">
        <v>3955</v>
      </c>
      <c r="D3258" s="9">
        <v>0</v>
      </c>
      <c r="E3258" s="9" t="s">
        <v>13568</v>
      </c>
      <c r="F3258" s="28">
        <v>43073</v>
      </c>
      <c r="G3258" s="34">
        <v>8</v>
      </c>
      <c r="H3258" s="20" t="s">
        <v>14031</v>
      </c>
    </row>
    <row r="3259" spans="1:8" ht="13.5" customHeight="1" x14ac:dyDescent="0.2">
      <c r="A3259" s="9">
        <v>3248</v>
      </c>
      <c r="B3259" s="10" t="s">
        <v>14032</v>
      </c>
      <c r="C3259" s="13" t="s">
        <v>3957</v>
      </c>
      <c r="D3259" s="9">
        <v>0</v>
      </c>
      <c r="E3259" s="9" t="s">
        <v>12695</v>
      </c>
      <c r="F3259" s="28">
        <v>43073</v>
      </c>
      <c r="G3259" s="34">
        <v>8</v>
      </c>
      <c r="H3259" s="20" t="s">
        <v>14033</v>
      </c>
    </row>
    <row r="3260" spans="1:8" ht="13.5" customHeight="1" x14ac:dyDescent="0.2">
      <c r="A3260" s="9">
        <v>3249</v>
      </c>
      <c r="B3260" s="10" t="s">
        <v>14034</v>
      </c>
      <c r="C3260" s="13" t="s">
        <v>3955</v>
      </c>
      <c r="D3260" s="9">
        <v>0</v>
      </c>
      <c r="E3260" s="9" t="s">
        <v>13144</v>
      </c>
      <c r="F3260" s="28">
        <v>43073</v>
      </c>
      <c r="G3260" s="34">
        <v>8</v>
      </c>
      <c r="H3260" s="20" t="s">
        <v>14035</v>
      </c>
    </row>
    <row r="3261" spans="1:8" ht="13.5" customHeight="1" x14ac:dyDescent="0.2">
      <c r="A3261" s="9">
        <v>3250</v>
      </c>
      <c r="B3261" s="10" t="s">
        <v>14036</v>
      </c>
      <c r="C3261" s="13" t="s">
        <v>3955</v>
      </c>
      <c r="D3261" s="9">
        <v>0</v>
      </c>
      <c r="E3261" s="9" t="s">
        <v>13568</v>
      </c>
      <c r="F3261" s="28">
        <v>43073</v>
      </c>
      <c r="G3261" s="34">
        <v>8</v>
      </c>
      <c r="H3261" s="20" t="s">
        <v>14037</v>
      </c>
    </row>
    <row r="3262" spans="1:8" ht="13.5" customHeight="1" x14ac:dyDescent="0.2">
      <c r="A3262" s="9">
        <v>3251</v>
      </c>
      <c r="B3262" s="10" t="s">
        <v>14038</v>
      </c>
      <c r="C3262" s="13" t="s">
        <v>3955</v>
      </c>
      <c r="D3262" s="9">
        <v>0</v>
      </c>
      <c r="E3262" s="9" t="s">
        <v>13688</v>
      </c>
      <c r="F3262" s="28">
        <v>43073</v>
      </c>
      <c r="G3262" s="34">
        <v>8</v>
      </c>
      <c r="H3262" s="20" t="s">
        <v>14039</v>
      </c>
    </row>
    <row r="3263" spans="1:8" ht="13.5" customHeight="1" x14ac:dyDescent="0.2">
      <c r="A3263" s="9">
        <v>3252</v>
      </c>
      <c r="B3263" s="10" t="s">
        <v>14040</v>
      </c>
      <c r="C3263" s="13" t="s">
        <v>3955</v>
      </c>
      <c r="D3263" s="9">
        <v>0</v>
      </c>
      <c r="E3263" s="9" t="s">
        <v>13048</v>
      </c>
      <c r="F3263" s="28">
        <v>43073</v>
      </c>
      <c r="G3263" s="34">
        <v>8</v>
      </c>
      <c r="H3263" s="20" t="s">
        <v>14041</v>
      </c>
    </row>
    <row r="3264" spans="1:8" ht="13.5" customHeight="1" x14ac:dyDescent="0.2">
      <c r="A3264" s="9">
        <v>3253</v>
      </c>
      <c r="B3264" s="10" t="s">
        <v>14042</v>
      </c>
      <c r="C3264" s="13" t="s">
        <v>3957</v>
      </c>
      <c r="D3264" s="9">
        <v>0</v>
      </c>
      <c r="E3264" s="9" t="s">
        <v>13583</v>
      </c>
      <c r="F3264" s="28">
        <v>43073</v>
      </c>
      <c r="G3264" s="34">
        <v>8</v>
      </c>
      <c r="H3264" s="20" t="s">
        <v>14043</v>
      </c>
    </row>
    <row r="3265" spans="1:8" ht="13.5" customHeight="1" x14ac:dyDescent="0.2">
      <c r="A3265" s="9">
        <v>3254</v>
      </c>
      <c r="B3265" s="10" t="s">
        <v>14044</v>
      </c>
      <c r="C3265" s="13" t="s">
        <v>3957</v>
      </c>
      <c r="D3265" s="9">
        <v>0</v>
      </c>
      <c r="E3265" s="9" t="s">
        <v>12797</v>
      </c>
      <c r="F3265" s="28">
        <v>43073</v>
      </c>
      <c r="G3265" s="34">
        <v>8</v>
      </c>
      <c r="H3265" s="20" t="s">
        <v>14045</v>
      </c>
    </row>
    <row r="3266" spans="1:8" ht="13.5" customHeight="1" x14ac:dyDescent="0.2">
      <c r="A3266" s="9">
        <v>3255</v>
      </c>
      <c r="B3266" s="10" t="s">
        <v>14046</v>
      </c>
      <c r="C3266" s="13" t="s">
        <v>3955</v>
      </c>
      <c r="D3266" s="9">
        <v>0</v>
      </c>
      <c r="E3266" s="9" t="s">
        <v>13410</v>
      </c>
      <c r="F3266" s="28">
        <v>43073</v>
      </c>
      <c r="G3266" s="34">
        <v>8</v>
      </c>
      <c r="H3266" s="20" t="s">
        <v>14047</v>
      </c>
    </row>
    <row r="3267" spans="1:8" ht="13.5" customHeight="1" x14ac:dyDescent="0.2">
      <c r="A3267" s="9">
        <v>3256</v>
      </c>
      <c r="B3267" s="10" t="s">
        <v>14048</v>
      </c>
      <c r="C3267" s="13" t="s">
        <v>3957</v>
      </c>
      <c r="D3267" s="9">
        <v>0</v>
      </c>
      <c r="E3267" s="9" t="s">
        <v>13755</v>
      </c>
      <c r="F3267" s="28">
        <v>43073</v>
      </c>
      <c r="G3267" s="34">
        <v>7</v>
      </c>
      <c r="H3267" s="20" t="s">
        <v>14049</v>
      </c>
    </row>
    <row r="3268" spans="1:8" ht="13.5" customHeight="1" x14ac:dyDescent="0.2">
      <c r="A3268" s="9">
        <v>3257</v>
      </c>
      <c r="B3268" s="10" t="s">
        <v>14050</v>
      </c>
      <c r="C3268" s="13" t="s">
        <v>3955</v>
      </c>
      <c r="D3268" s="9">
        <v>0</v>
      </c>
      <c r="E3268" s="9" t="s">
        <v>12969</v>
      </c>
      <c r="F3268" s="28">
        <v>43073</v>
      </c>
      <c r="G3268" s="34">
        <v>8</v>
      </c>
      <c r="H3268" s="20" t="s">
        <v>14051</v>
      </c>
    </row>
    <row r="3269" spans="1:8" ht="13.5" customHeight="1" x14ac:dyDescent="0.2">
      <c r="A3269" s="9">
        <v>3258</v>
      </c>
      <c r="B3269" s="10" t="s">
        <v>14052</v>
      </c>
      <c r="C3269" s="13" t="s">
        <v>3955</v>
      </c>
      <c r="D3269" s="9">
        <v>0</v>
      </c>
      <c r="E3269" s="9" t="s">
        <v>13688</v>
      </c>
      <c r="F3269" s="28">
        <v>43073</v>
      </c>
      <c r="G3269" s="34">
        <v>8</v>
      </c>
      <c r="H3269" s="20" t="s">
        <v>14053</v>
      </c>
    </row>
    <row r="3270" spans="1:8" ht="13.5" customHeight="1" x14ac:dyDescent="0.2">
      <c r="A3270" s="9">
        <v>3259</v>
      </c>
      <c r="B3270" s="10" t="s">
        <v>14054</v>
      </c>
      <c r="C3270" s="13" t="s">
        <v>3955</v>
      </c>
      <c r="D3270" s="9">
        <v>0</v>
      </c>
      <c r="E3270" s="9" t="s">
        <v>13568</v>
      </c>
      <c r="F3270" s="28">
        <v>43073</v>
      </c>
      <c r="G3270" s="34">
        <v>8</v>
      </c>
      <c r="H3270" s="20" t="s">
        <v>14055</v>
      </c>
    </row>
    <row r="3271" spans="1:8" ht="13.5" customHeight="1" x14ac:dyDescent="0.2">
      <c r="A3271" s="9">
        <v>3260</v>
      </c>
      <c r="B3271" s="10" t="s">
        <v>14056</v>
      </c>
      <c r="C3271" s="13" t="s">
        <v>3951</v>
      </c>
      <c r="D3271" s="9">
        <v>0</v>
      </c>
      <c r="E3271" s="9" t="s">
        <v>12708</v>
      </c>
      <c r="F3271" s="28">
        <v>43073</v>
      </c>
      <c r="G3271" s="34">
        <v>8</v>
      </c>
      <c r="H3271" s="20" t="s">
        <v>14057</v>
      </c>
    </row>
    <row r="3272" spans="1:8" ht="13.5" customHeight="1" x14ac:dyDescent="0.2">
      <c r="A3272" s="9">
        <v>3261</v>
      </c>
      <c r="B3272" s="10" t="s">
        <v>14058</v>
      </c>
      <c r="C3272" s="13" t="s">
        <v>3955</v>
      </c>
      <c r="D3272" s="9">
        <v>0</v>
      </c>
      <c r="E3272" s="9" t="s">
        <v>12698</v>
      </c>
      <c r="F3272" s="28">
        <v>43073</v>
      </c>
      <c r="G3272" s="34">
        <v>8</v>
      </c>
      <c r="H3272" s="20" t="s">
        <v>14059</v>
      </c>
    </row>
    <row r="3273" spans="1:8" ht="13.5" customHeight="1" x14ac:dyDescent="0.2">
      <c r="A3273" s="9">
        <v>3262</v>
      </c>
      <c r="B3273" s="10" t="s">
        <v>14060</v>
      </c>
      <c r="C3273" s="13" t="s">
        <v>3955</v>
      </c>
      <c r="D3273" s="9">
        <v>0</v>
      </c>
      <c r="E3273" s="9" t="s">
        <v>12676</v>
      </c>
      <c r="F3273" s="28">
        <v>43073</v>
      </c>
      <c r="G3273" s="34">
        <v>8</v>
      </c>
      <c r="H3273" s="20" t="s">
        <v>14061</v>
      </c>
    </row>
    <row r="3274" spans="1:8" ht="13.5" customHeight="1" x14ac:dyDescent="0.2">
      <c r="A3274" s="9">
        <v>3263</v>
      </c>
      <c r="B3274" s="10" t="s">
        <v>14062</v>
      </c>
      <c r="C3274" s="13" t="s">
        <v>3955</v>
      </c>
      <c r="D3274" s="9">
        <v>0</v>
      </c>
      <c r="E3274" s="9" t="s">
        <v>12698</v>
      </c>
      <c r="F3274" s="28">
        <v>43073</v>
      </c>
      <c r="G3274" s="34">
        <v>8</v>
      </c>
      <c r="H3274" s="20" t="s">
        <v>14063</v>
      </c>
    </row>
    <row r="3275" spans="1:8" ht="13.5" customHeight="1" x14ac:dyDescent="0.2">
      <c r="A3275" s="9">
        <v>3264</v>
      </c>
      <c r="B3275" s="10" t="s">
        <v>14064</v>
      </c>
      <c r="C3275" s="13" t="s">
        <v>3955</v>
      </c>
      <c r="D3275" s="9">
        <v>0</v>
      </c>
      <c r="E3275" s="9" t="s">
        <v>12809</v>
      </c>
      <c r="F3275" s="28">
        <v>43073</v>
      </c>
      <c r="G3275" s="34">
        <v>8</v>
      </c>
      <c r="H3275" s="20" t="s">
        <v>14065</v>
      </c>
    </row>
    <row r="3276" spans="1:8" ht="13.5" customHeight="1" x14ac:dyDescent="0.2">
      <c r="A3276" s="9">
        <v>3265</v>
      </c>
      <c r="B3276" s="10" t="s">
        <v>14066</v>
      </c>
      <c r="C3276" s="13" t="s">
        <v>3955</v>
      </c>
      <c r="D3276" s="9">
        <v>0</v>
      </c>
      <c r="E3276" s="9" t="s">
        <v>13909</v>
      </c>
      <c r="F3276" s="28">
        <v>43073</v>
      </c>
      <c r="G3276" s="34">
        <v>8</v>
      </c>
      <c r="H3276" s="20" t="s">
        <v>14067</v>
      </c>
    </row>
    <row r="3277" spans="1:8" ht="13.5" customHeight="1" x14ac:dyDescent="0.2">
      <c r="A3277" s="9">
        <v>3266</v>
      </c>
      <c r="B3277" s="10" t="s">
        <v>14068</v>
      </c>
      <c r="C3277" s="13" t="s">
        <v>3951</v>
      </c>
      <c r="D3277" s="9">
        <v>0</v>
      </c>
      <c r="E3277" s="9" t="s">
        <v>13612</v>
      </c>
      <c r="F3277" s="28">
        <v>43073</v>
      </c>
      <c r="G3277" s="34">
        <v>8</v>
      </c>
      <c r="H3277" s="20" t="s">
        <v>14069</v>
      </c>
    </row>
    <row r="3278" spans="1:8" ht="13.5" customHeight="1" x14ac:dyDescent="0.2">
      <c r="A3278" s="9">
        <v>3267</v>
      </c>
      <c r="B3278" s="10" t="s">
        <v>14070</v>
      </c>
      <c r="C3278" s="13" t="s">
        <v>3957</v>
      </c>
      <c r="D3278" s="9">
        <v>0</v>
      </c>
      <c r="E3278" s="9" t="s">
        <v>14071</v>
      </c>
      <c r="F3278" s="28">
        <v>43073</v>
      </c>
      <c r="G3278" s="34">
        <v>8</v>
      </c>
      <c r="H3278" s="20" t="s">
        <v>14072</v>
      </c>
    </row>
    <row r="3279" spans="1:8" ht="13.5" customHeight="1" x14ac:dyDescent="0.2">
      <c r="A3279" s="9">
        <v>3268</v>
      </c>
      <c r="B3279" s="10" t="s">
        <v>14073</v>
      </c>
      <c r="C3279" s="13" t="s">
        <v>3955</v>
      </c>
      <c r="D3279" s="9">
        <v>0</v>
      </c>
      <c r="E3279" s="9" t="s">
        <v>14074</v>
      </c>
      <c r="F3279" s="28">
        <v>43073</v>
      </c>
      <c r="G3279" s="34">
        <v>8</v>
      </c>
      <c r="H3279" s="20" t="s">
        <v>14075</v>
      </c>
    </row>
    <row r="3280" spans="1:8" ht="13.5" customHeight="1" x14ac:dyDescent="0.2">
      <c r="A3280" s="9">
        <v>3269</v>
      </c>
      <c r="B3280" s="10" t="s">
        <v>14076</v>
      </c>
      <c r="C3280" s="13" t="s">
        <v>3955</v>
      </c>
      <c r="D3280" s="9">
        <v>0</v>
      </c>
      <c r="E3280" s="9" t="s">
        <v>14077</v>
      </c>
      <c r="F3280" s="28">
        <v>43073</v>
      </c>
      <c r="G3280" s="34">
        <v>8</v>
      </c>
      <c r="H3280" s="20" t="s">
        <v>14078</v>
      </c>
    </row>
    <row r="3281" spans="1:8" ht="13.5" customHeight="1" x14ac:dyDescent="0.2">
      <c r="A3281" s="9">
        <v>3270</v>
      </c>
      <c r="B3281" s="10" t="s">
        <v>14079</v>
      </c>
      <c r="C3281" s="13" t="s">
        <v>3957</v>
      </c>
      <c r="D3281" s="9">
        <v>0</v>
      </c>
      <c r="E3281" s="9" t="s">
        <v>14080</v>
      </c>
      <c r="F3281" s="28">
        <v>43073</v>
      </c>
      <c r="G3281" s="34">
        <v>8</v>
      </c>
      <c r="H3281" s="20" t="s">
        <v>14081</v>
      </c>
    </row>
    <row r="3282" spans="1:8" ht="13.5" customHeight="1" x14ac:dyDescent="0.2">
      <c r="A3282" s="9">
        <v>3271</v>
      </c>
      <c r="B3282" s="10" t="s">
        <v>14082</v>
      </c>
      <c r="C3282" s="13" t="s">
        <v>3955</v>
      </c>
      <c r="D3282" s="9">
        <v>0</v>
      </c>
      <c r="E3282" s="9" t="s">
        <v>14083</v>
      </c>
      <c r="F3282" s="28">
        <v>43073</v>
      </c>
      <c r="G3282" s="34">
        <v>8</v>
      </c>
      <c r="H3282" s="20" t="s">
        <v>14084</v>
      </c>
    </row>
    <row r="3283" spans="1:8" ht="13.5" customHeight="1" x14ac:dyDescent="0.2">
      <c r="A3283" s="9">
        <v>3272</v>
      </c>
      <c r="B3283" s="10" t="s">
        <v>14085</v>
      </c>
      <c r="C3283" s="13" t="s">
        <v>3955</v>
      </c>
      <c r="D3283" s="9">
        <v>0</v>
      </c>
      <c r="E3283" s="9" t="s">
        <v>14086</v>
      </c>
      <c r="F3283" s="28">
        <v>43073</v>
      </c>
      <c r="G3283" s="34">
        <v>8</v>
      </c>
      <c r="H3283" s="20" t="s">
        <v>2939</v>
      </c>
    </row>
    <row r="3284" spans="1:8" ht="13.5" customHeight="1" x14ac:dyDescent="0.2">
      <c r="A3284" s="9">
        <v>3273</v>
      </c>
      <c r="B3284" s="10" t="s">
        <v>14087</v>
      </c>
      <c r="C3284" s="13" t="s">
        <v>3955</v>
      </c>
      <c r="D3284" s="9">
        <v>0</v>
      </c>
      <c r="E3284" s="9" t="s">
        <v>14088</v>
      </c>
      <c r="F3284" s="28">
        <v>43073</v>
      </c>
      <c r="G3284" s="34">
        <v>8</v>
      </c>
      <c r="H3284" s="20" t="s">
        <v>14089</v>
      </c>
    </row>
    <row r="3285" spans="1:8" ht="13.5" customHeight="1" x14ac:dyDescent="0.2">
      <c r="A3285" s="9">
        <v>3274</v>
      </c>
      <c r="B3285" s="10" t="s">
        <v>14090</v>
      </c>
      <c r="C3285" s="13" t="s">
        <v>3955</v>
      </c>
      <c r="D3285" s="9">
        <v>0</v>
      </c>
      <c r="E3285" s="9" t="s">
        <v>14091</v>
      </c>
      <c r="F3285" s="28">
        <v>43073</v>
      </c>
      <c r="G3285" s="34">
        <v>8</v>
      </c>
      <c r="H3285" s="20" t="s">
        <v>14092</v>
      </c>
    </row>
    <row r="3286" spans="1:8" ht="13.5" customHeight="1" x14ac:dyDescent="0.2">
      <c r="A3286" s="9">
        <v>3275</v>
      </c>
      <c r="B3286" s="10" t="s">
        <v>14093</v>
      </c>
      <c r="C3286" s="13" t="s">
        <v>3957</v>
      </c>
      <c r="D3286" s="9">
        <v>0</v>
      </c>
      <c r="E3286" s="9" t="s">
        <v>14094</v>
      </c>
      <c r="F3286" s="28">
        <v>43073</v>
      </c>
      <c r="G3286" s="34">
        <v>8</v>
      </c>
      <c r="H3286" s="20" t="s">
        <v>14095</v>
      </c>
    </row>
    <row r="3287" spans="1:8" ht="13.5" customHeight="1" x14ac:dyDescent="0.2">
      <c r="A3287" s="9">
        <v>3276</v>
      </c>
      <c r="B3287" s="10" t="s">
        <v>14096</v>
      </c>
      <c r="C3287" s="13" t="s">
        <v>3955</v>
      </c>
      <c r="D3287" s="9">
        <v>0</v>
      </c>
      <c r="E3287" s="9" t="s">
        <v>14097</v>
      </c>
      <c r="F3287" s="28">
        <v>43073</v>
      </c>
      <c r="G3287" s="34">
        <v>8</v>
      </c>
      <c r="H3287" s="20" t="s">
        <v>14098</v>
      </c>
    </row>
    <row r="3288" spans="1:8" ht="13.5" customHeight="1" x14ac:dyDescent="0.2">
      <c r="A3288" s="9">
        <v>3277</v>
      </c>
      <c r="B3288" s="10" t="s">
        <v>14099</v>
      </c>
      <c r="C3288" s="13" t="s">
        <v>3955</v>
      </c>
      <c r="D3288" s="9">
        <v>0</v>
      </c>
      <c r="E3288" s="9" t="s">
        <v>14100</v>
      </c>
      <c r="F3288" s="28">
        <v>43073</v>
      </c>
      <c r="G3288" s="34">
        <v>8</v>
      </c>
      <c r="H3288" s="20" t="s">
        <v>14101</v>
      </c>
    </row>
    <row r="3289" spans="1:8" ht="13.5" customHeight="1" x14ac:dyDescent="0.2">
      <c r="A3289" s="9">
        <v>3278</v>
      </c>
      <c r="B3289" s="10" t="s">
        <v>14102</v>
      </c>
      <c r="C3289" s="13" t="s">
        <v>3955</v>
      </c>
      <c r="D3289" s="9">
        <v>0</v>
      </c>
      <c r="E3289" s="9" t="s">
        <v>14103</v>
      </c>
      <c r="F3289" s="28">
        <v>43073</v>
      </c>
      <c r="G3289" s="34">
        <v>8</v>
      </c>
      <c r="H3289" s="20" t="s">
        <v>14104</v>
      </c>
    </row>
    <row r="3290" spans="1:8" ht="13.5" customHeight="1" x14ac:dyDescent="0.2">
      <c r="A3290" s="9">
        <v>3279</v>
      </c>
      <c r="B3290" s="10" t="s">
        <v>14105</v>
      </c>
      <c r="C3290" s="13" t="s">
        <v>3955</v>
      </c>
      <c r="D3290" s="9">
        <v>0</v>
      </c>
      <c r="E3290" s="9" t="s">
        <v>14106</v>
      </c>
      <c r="F3290" s="28">
        <v>43073</v>
      </c>
      <c r="G3290" s="34">
        <v>8</v>
      </c>
      <c r="H3290" s="20" t="s">
        <v>14107</v>
      </c>
    </row>
    <row r="3291" spans="1:8" ht="13.5" customHeight="1" x14ac:dyDescent="0.2">
      <c r="A3291" s="9">
        <v>3280</v>
      </c>
      <c r="B3291" s="10" t="s">
        <v>14108</v>
      </c>
      <c r="C3291" s="13" t="s">
        <v>3955</v>
      </c>
      <c r="D3291" s="9">
        <v>0</v>
      </c>
      <c r="E3291" s="9" t="s">
        <v>14109</v>
      </c>
      <c r="F3291" s="28">
        <v>43073</v>
      </c>
      <c r="G3291" s="34">
        <v>8</v>
      </c>
      <c r="H3291" s="20" t="s">
        <v>14110</v>
      </c>
    </row>
    <row r="3292" spans="1:8" ht="13.5" customHeight="1" x14ac:dyDescent="0.2">
      <c r="A3292" s="9">
        <v>3281</v>
      </c>
      <c r="B3292" s="10" t="s">
        <v>14111</v>
      </c>
      <c r="C3292" s="13" t="s">
        <v>3955</v>
      </c>
      <c r="D3292" s="9">
        <v>0</v>
      </c>
      <c r="E3292" s="9" t="s">
        <v>14112</v>
      </c>
      <c r="F3292" s="28">
        <v>43073</v>
      </c>
      <c r="G3292" s="34">
        <v>8</v>
      </c>
      <c r="H3292" s="20" t="s">
        <v>14113</v>
      </c>
    </row>
    <row r="3293" spans="1:8" ht="13.5" customHeight="1" x14ac:dyDescent="0.2">
      <c r="A3293" s="9">
        <v>3282</v>
      </c>
      <c r="B3293" s="10" t="s">
        <v>14114</v>
      </c>
      <c r="C3293" s="13" t="s">
        <v>3955</v>
      </c>
      <c r="D3293" s="9">
        <v>0</v>
      </c>
      <c r="E3293" s="9" t="s">
        <v>13547</v>
      </c>
      <c r="F3293" s="28">
        <v>43073</v>
      </c>
      <c r="G3293" s="34">
        <v>8</v>
      </c>
      <c r="H3293" s="20" t="s">
        <v>3938</v>
      </c>
    </row>
    <row r="3294" spans="1:8" ht="13.5" customHeight="1" x14ac:dyDescent="0.2">
      <c r="A3294" s="9">
        <v>3283</v>
      </c>
      <c r="B3294" s="10" t="s">
        <v>14115</v>
      </c>
      <c r="C3294" s="13" t="s">
        <v>3955</v>
      </c>
      <c r="D3294" s="9">
        <v>0</v>
      </c>
      <c r="E3294" s="9" t="s">
        <v>13547</v>
      </c>
      <c r="F3294" s="28">
        <v>43073</v>
      </c>
      <c r="G3294" s="34">
        <v>8</v>
      </c>
      <c r="H3294" s="20" t="s">
        <v>2955</v>
      </c>
    </row>
    <row r="3295" spans="1:8" ht="13.5" customHeight="1" x14ac:dyDescent="0.2">
      <c r="A3295" s="9">
        <v>3284</v>
      </c>
      <c r="B3295" s="10" t="s">
        <v>14116</v>
      </c>
      <c r="C3295" s="13" t="s">
        <v>3955</v>
      </c>
      <c r="D3295" s="9">
        <v>0</v>
      </c>
      <c r="E3295" s="9" t="s">
        <v>14117</v>
      </c>
      <c r="F3295" s="28">
        <v>43073</v>
      </c>
      <c r="G3295" s="34">
        <v>8</v>
      </c>
      <c r="H3295" s="20" t="s">
        <v>14118</v>
      </c>
    </row>
    <row r="3296" spans="1:8" ht="13.5" customHeight="1" x14ac:dyDescent="0.2">
      <c r="A3296" s="9">
        <v>3285</v>
      </c>
      <c r="B3296" s="10" t="s">
        <v>14119</v>
      </c>
      <c r="C3296" s="13" t="s">
        <v>3955</v>
      </c>
      <c r="D3296" s="9">
        <v>0</v>
      </c>
      <c r="E3296" s="9" t="s">
        <v>14120</v>
      </c>
      <c r="F3296" s="28">
        <v>43073</v>
      </c>
      <c r="G3296" s="34">
        <v>8</v>
      </c>
      <c r="H3296" s="20" t="s">
        <v>14121</v>
      </c>
    </row>
    <row r="3297" spans="1:8" ht="13.5" customHeight="1" x14ac:dyDescent="0.2">
      <c r="A3297" s="9">
        <v>3286</v>
      </c>
      <c r="B3297" s="10" t="s">
        <v>14122</v>
      </c>
      <c r="C3297" s="13" t="s">
        <v>3955</v>
      </c>
      <c r="D3297" s="9">
        <v>0</v>
      </c>
      <c r="E3297" s="9" t="s">
        <v>14123</v>
      </c>
      <c r="F3297" s="28">
        <v>43073</v>
      </c>
      <c r="G3297" s="34">
        <v>8</v>
      </c>
      <c r="H3297" s="20" t="s">
        <v>14124</v>
      </c>
    </row>
    <row r="3298" spans="1:8" ht="13.5" customHeight="1" x14ac:dyDescent="0.2">
      <c r="A3298" s="9">
        <v>3287</v>
      </c>
      <c r="B3298" s="10" t="s">
        <v>14125</v>
      </c>
      <c r="C3298" s="13" t="s">
        <v>3955</v>
      </c>
      <c r="D3298" s="9">
        <v>0</v>
      </c>
      <c r="E3298" s="9" t="s">
        <v>14126</v>
      </c>
      <c r="F3298" s="28">
        <v>43073</v>
      </c>
      <c r="G3298" s="34">
        <v>8</v>
      </c>
      <c r="H3298" s="20" t="s">
        <v>14127</v>
      </c>
    </row>
    <row r="3299" spans="1:8" ht="13.5" customHeight="1" x14ac:dyDescent="0.2">
      <c r="A3299" s="9">
        <v>3288</v>
      </c>
      <c r="B3299" s="10" t="s">
        <v>14128</v>
      </c>
      <c r="C3299" s="13" t="s">
        <v>3955</v>
      </c>
      <c r="D3299" s="9">
        <v>0</v>
      </c>
      <c r="E3299" s="9" t="s">
        <v>14129</v>
      </c>
      <c r="F3299" s="28">
        <v>43073</v>
      </c>
      <c r="G3299" s="34">
        <v>8</v>
      </c>
      <c r="H3299" s="20" t="s">
        <v>14130</v>
      </c>
    </row>
    <row r="3300" spans="1:8" ht="13.5" customHeight="1" x14ac:dyDescent="0.2">
      <c r="A3300" s="9">
        <v>3289</v>
      </c>
      <c r="B3300" s="10" t="s">
        <v>14131</v>
      </c>
      <c r="C3300" s="13" t="s">
        <v>3955</v>
      </c>
      <c r="D3300" s="9">
        <v>0</v>
      </c>
      <c r="E3300" s="9" t="s">
        <v>14132</v>
      </c>
      <c r="F3300" s="28">
        <v>43073</v>
      </c>
      <c r="G3300" s="34">
        <v>8</v>
      </c>
      <c r="H3300" s="20" t="s">
        <v>10407</v>
      </c>
    </row>
    <row r="3301" spans="1:8" ht="13.5" customHeight="1" x14ac:dyDescent="0.2">
      <c r="A3301" s="9">
        <v>3290</v>
      </c>
      <c r="B3301" s="10" t="s">
        <v>14133</v>
      </c>
      <c r="C3301" s="13" t="s">
        <v>3955</v>
      </c>
      <c r="D3301" s="9">
        <v>0</v>
      </c>
      <c r="E3301" s="9" t="s">
        <v>14134</v>
      </c>
      <c r="F3301" s="28">
        <v>43073</v>
      </c>
      <c r="G3301" s="34">
        <v>8</v>
      </c>
      <c r="H3301" s="20" t="s">
        <v>14135</v>
      </c>
    </row>
    <row r="3302" spans="1:8" ht="13.5" customHeight="1" x14ac:dyDescent="0.2">
      <c r="A3302" s="9">
        <v>3291</v>
      </c>
      <c r="B3302" s="10" t="s">
        <v>14136</v>
      </c>
      <c r="C3302" s="13" t="s">
        <v>3955</v>
      </c>
      <c r="D3302" s="9">
        <v>0</v>
      </c>
      <c r="E3302" s="9" t="s">
        <v>14137</v>
      </c>
      <c r="F3302" s="28">
        <v>43073</v>
      </c>
      <c r="G3302" s="34">
        <v>8</v>
      </c>
      <c r="H3302" s="20" t="s">
        <v>14138</v>
      </c>
    </row>
    <row r="3303" spans="1:8" ht="13.5" customHeight="1" x14ac:dyDescent="0.2">
      <c r="A3303" s="9">
        <v>3292</v>
      </c>
      <c r="B3303" s="10" t="s">
        <v>14139</v>
      </c>
      <c r="C3303" s="13" t="s">
        <v>3955</v>
      </c>
      <c r="D3303" s="9">
        <v>0</v>
      </c>
      <c r="E3303" s="9" t="s">
        <v>14140</v>
      </c>
      <c r="F3303" s="28">
        <v>43073</v>
      </c>
      <c r="G3303" s="34">
        <v>8</v>
      </c>
      <c r="H3303" s="20" t="s">
        <v>14141</v>
      </c>
    </row>
    <row r="3304" spans="1:8" ht="13.5" customHeight="1" x14ac:dyDescent="0.2">
      <c r="A3304" s="9">
        <v>3293</v>
      </c>
      <c r="B3304" s="10" t="s">
        <v>14142</v>
      </c>
      <c r="C3304" s="13" t="s">
        <v>3955</v>
      </c>
      <c r="D3304" s="9">
        <v>0</v>
      </c>
      <c r="E3304" s="9" t="s">
        <v>14143</v>
      </c>
      <c r="F3304" s="28">
        <v>43073</v>
      </c>
      <c r="G3304" s="34">
        <v>8</v>
      </c>
      <c r="H3304" s="20" t="s">
        <v>14144</v>
      </c>
    </row>
    <row r="3305" spans="1:8" ht="13.5" customHeight="1" x14ac:dyDescent="0.2">
      <c r="A3305" s="9">
        <v>3294</v>
      </c>
      <c r="B3305" s="10" t="s">
        <v>14145</v>
      </c>
      <c r="C3305" s="13" t="s">
        <v>3955</v>
      </c>
      <c r="D3305" s="9">
        <v>0</v>
      </c>
      <c r="E3305" s="9" t="s">
        <v>14146</v>
      </c>
      <c r="F3305" s="28">
        <v>43136</v>
      </c>
      <c r="G3305" s="34">
        <v>8</v>
      </c>
      <c r="H3305" s="20" t="s">
        <v>14147</v>
      </c>
    </row>
    <row r="3306" spans="1:8" ht="13.5" customHeight="1" x14ac:dyDescent="0.2">
      <c r="A3306" s="9">
        <v>3295</v>
      </c>
      <c r="B3306" s="10" t="s">
        <v>14148</v>
      </c>
      <c r="C3306" s="13" t="s">
        <v>3957</v>
      </c>
      <c r="D3306" s="9">
        <v>0</v>
      </c>
      <c r="E3306" s="9" t="s">
        <v>14149</v>
      </c>
      <c r="F3306" s="28">
        <v>43136</v>
      </c>
      <c r="G3306" s="34">
        <v>8</v>
      </c>
      <c r="H3306" s="20" t="s">
        <v>14150</v>
      </c>
    </row>
    <row r="3307" spans="1:8" ht="13.5" customHeight="1" x14ac:dyDescent="0.2">
      <c r="A3307" s="9">
        <v>3296</v>
      </c>
      <c r="B3307" s="10" t="s">
        <v>14151</v>
      </c>
      <c r="C3307" s="13" t="s">
        <v>3959</v>
      </c>
      <c r="D3307" s="9">
        <v>0</v>
      </c>
      <c r="E3307" s="9" t="s">
        <v>12972</v>
      </c>
      <c r="F3307" s="28">
        <v>43136</v>
      </c>
      <c r="G3307" s="34">
        <v>8</v>
      </c>
      <c r="H3307" s="20" t="s">
        <v>14152</v>
      </c>
    </row>
    <row r="3308" spans="1:8" ht="13.5" customHeight="1" x14ac:dyDescent="0.2">
      <c r="A3308" s="9">
        <v>3297</v>
      </c>
      <c r="B3308" s="10" t="s">
        <v>14153</v>
      </c>
      <c r="C3308" s="13" t="s">
        <v>3957</v>
      </c>
      <c r="D3308" s="9">
        <v>0</v>
      </c>
      <c r="E3308" s="9" t="s">
        <v>14154</v>
      </c>
      <c r="F3308" s="28">
        <v>43136</v>
      </c>
      <c r="G3308" s="34">
        <v>8</v>
      </c>
      <c r="H3308" s="20" t="s">
        <v>14155</v>
      </c>
    </row>
    <row r="3309" spans="1:8" ht="13.5" customHeight="1" x14ac:dyDescent="0.2">
      <c r="A3309" s="9">
        <v>3298</v>
      </c>
      <c r="B3309" s="10" t="s">
        <v>14156</v>
      </c>
      <c r="C3309" s="13" t="s">
        <v>3957</v>
      </c>
      <c r="D3309" s="9">
        <v>0</v>
      </c>
      <c r="E3309" s="9" t="s">
        <v>14157</v>
      </c>
      <c r="F3309" s="28">
        <v>43136</v>
      </c>
      <c r="G3309" s="34">
        <v>8</v>
      </c>
      <c r="H3309" s="20" t="s">
        <v>14158</v>
      </c>
    </row>
    <row r="3310" spans="1:8" ht="13.5" customHeight="1" x14ac:dyDescent="0.2">
      <c r="A3310" s="9">
        <v>3299</v>
      </c>
      <c r="B3310" s="10" t="s">
        <v>14159</v>
      </c>
      <c r="C3310" s="13" t="s">
        <v>3955</v>
      </c>
      <c r="D3310" s="9">
        <v>0</v>
      </c>
      <c r="E3310" s="9" t="s">
        <v>14160</v>
      </c>
      <c r="F3310" s="28">
        <v>43136</v>
      </c>
      <c r="G3310" s="34">
        <v>8</v>
      </c>
      <c r="H3310" s="20" t="s">
        <v>14161</v>
      </c>
    </row>
    <row r="3311" spans="1:8" ht="13.5" customHeight="1" x14ac:dyDescent="0.2">
      <c r="A3311" s="9">
        <v>3300</v>
      </c>
      <c r="B3311" s="10" t="s">
        <v>14162</v>
      </c>
      <c r="C3311" s="13" t="s">
        <v>3955</v>
      </c>
      <c r="D3311" s="9">
        <v>0</v>
      </c>
      <c r="E3311" s="9" t="s">
        <v>13706</v>
      </c>
      <c r="F3311" s="28">
        <v>43136</v>
      </c>
      <c r="G3311" s="34">
        <v>8</v>
      </c>
      <c r="H3311" s="20" t="s">
        <v>14163</v>
      </c>
    </row>
    <row r="3312" spans="1:8" ht="13.5" customHeight="1" x14ac:dyDescent="0.2">
      <c r="A3312" s="9">
        <v>3301</v>
      </c>
      <c r="B3312" s="10" t="s">
        <v>14164</v>
      </c>
      <c r="C3312" s="13" t="s">
        <v>3959</v>
      </c>
      <c r="D3312" s="9">
        <v>0</v>
      </c>
      <c r="E3312" s="9" t="s">
        <v>14165</v>
      </c>
      <c r="F3312" s="28">
        <v>43136</v>
      </c>
      <c r="G3312" s="34">
        <v>6</v>
      </c>
      <c r="H3312" s="20" t="s">
        <v>14166</v>
      </c>
    </row>
    <row r="3313" spans="1:8" ht="13.5" customHeight="1" x14ac:dyDescent="0.2">
      <c r="A3313" s="9">
        <v>3302</v>
      </c>
      <c r="B3313" s="10" t="s">
        <v>14167</v>
      </c>
      <c r="C3313" s="13" t="s">
        <v>3955</v>
      </c>
      <c r="D3313" s="9">
        <v>0</v>
      </c>
      <c r="E3313" s="9" t="s">
        <v>14168</v>
      </c>
      <c r="F3313" s="28">
        <v>43136</v>
      </c>
      <c r="G3313" s="34">
        <v>8</v>
      </c>
      <c r="H3313" s="20" t="s">
        <v>14169</v>
      </c>
    </row>
    <row r="3314" spans="1:8" ht="13.5" customHeight="1" x14ac:dyDescent="0.2">
      <c r="A3314" s="9">
        <v>3303</v>
      </c>
      <c r="B3314" s="10" t="s">
        <v>14170</v>
      </c>
      <c r="C3314" s="13" t="s">
        <v>3959</v>
      </c>
      <c r="D3314" s="9">
        <v>0</v>
      </c>
      <c r="E3314" s="9" t="s">
        <v>14171</v>
      </c>
      <c r="F3314" s="28">
        <v>43136</v>
      </c>
      <c r="G3314" s="34">
        <v>8</v>
      </c>
      <c r="H3314" s="20" t="s">
        <v>14172</v>
      </c>
    </row>
    <row r="3315" spans="1:8" ht="13.5" customHeight="1" x14ac:dyDescent="0.2">
      <c r="A3315" s="9">
        <v>3304</v>
      </c>
      <c r="B3315" s="10" t="s">
        <v>14173</v>
      </c>
      <c r="C3315" s="13" t="s">
        <v>3957</v>
      </c>
      <c r="D3315" s="9">
        <v>0</v>
      </c>
      <c r="E3315" s="9" t="s">
        <v>14174</v>
      </c>
      <c r="F3315" s="28">
        <v>43136</v>
      </c>
      <c r="G3315" s="34">
        <v>8</v>
      </c>
      <c r="H3315" s="20" t="s">
        <v>14175</v>
      </c>
    </row>
    <row r="3316" spans="1:8" ht="13.5" customHeight="1" x14ac:dyDescent="0.2">
      <c r="A3316" s="9">
        <v>3305</v>
      </c>
      <c r="B3316" s="10" t="s">
        <v>14176</v>
      </c>
      <c r="C3316" s="13" t="s">
        <v>3957</v>
      </c>
      <c r="D3316" s="9">
        <v>0</v>
      </c>
      <c r="E3316" s="9" t="s">
        <v>13731</v>
      </c>
      <c r="F3316" s="28">
        <v>43136</v>
      </c>
      <c r="G3316" s="34">
        <v>6</v>
      </c>
      <c r="H3316" s="20" t="s">
        <v>14177</v>
      </c>
    </row>
    <row r="3317" spans="1:8" ht="13.5" customHeight="1" x14ac:dyDescent="0.2">
      <c r="A3317" s="9">
        <v>3306</v>
      </c>
      <c r="B3317" s="10" t="s">
        <v>14178</v>
      </c>
      <c r="C3317" s="13" t="s">
        <v>3955</v>
      </c>
      <c r="D3317" s="9">
        <v>0</v>
      </c>
      <c r="E3317" s="9" t="s">
        <v>14179</v>
      </c>
      <c r="F3317" s="28">
        <v>43136</v>
      </c>
      <c r="G3317" s="34">
        <v>8</v>
      </c>
      <c r="H3317" s="20" t="s">
        <v>14180</v>
      </c>
    </row>
    <row r="3318" spans="1:8" ht="13.5" customHeight="1" x14ac:dyDescent="0.2">
      <c r="A3318" s="9">
        <v>3307</v>
      </c>
      <c r="B3318" s="10" t="s">
        <v>14181</v>
      </c>
      <c r="C3318" s="13" t="s">
        <v>3959</v>
      </c>
      <c r="D3318" s="9">
        <v>0</v>
      </c>
      <c r="E3318" s="9" t="s">
        <v>12876</v>
      </c>
      <c r="F3318" s="28">
        <v>43136</v>
      </c>
      <c r="G3318" s="34">
        <v>8</v>
      </c>
      <c r="H3318" s="20" t="s">
        <v>14182</v>
      </c>
    </row>
    <row r="3319" spans="1:8" ht="13.5" customHeight="1" x14ac:dyDescent="0.2">
      <c r="A3319" s="9">
        <v>3308</v>
      </c>
      <c r="B3319" s="10" t="s">
        <v>14183</v>
      </c>
      <c r="C3319" s="13" t="s">
        <v>3957</v>
      </c>
      <c r="D3319" s="9">
        <v>0</v>
      </c>
      <c r="E3319" s="9" t="s">
        <v>14184</v>
      </c>
      <c r="F3319" s="28">
        <v>43136</v>
      </c>
      <c r="G3319" s="34">
        <v>6</v>
      </c>
      <c r="H3319" s="20" t="s">
        <v>14185</v>
      </c>
    </row>
    <row r="3320" spans="1:8" ht="13.5" customHeight="1" x14ac:dyDescent="0.2">
      <c r="A3320" s="9">
        <v>3309</v>
      </c>
      <c r="B3320" s="10" t="s">
        <v>14186</v>
      </c>
      <c r="C3320" s="13" t="s">
        <v>3955</v>
      </c>
      <c r="D3320" s="9">
        <v>0</v>
      </c>
      <c r="E3320" s="9" t="s">
        <v>14168</v>
      </c>
      <c r="F3320" s="28">
        <v>43136</v>
      </c>
      <c r="G3320" s="34">
        <v>8</v>
      </c>
      <c r="H3320" s="20" t="s">
        <v>14187</v>
      </c>
    </row>
    <row r="3321" spans="1:8" ht="13.5" customHeight="1" x14ac:dyDescent="0.2">
      <c r="A3321" s="9">
        <v>3310</v>
      </c>
      <c r="B3321" s="10" t="s">
        <v>14188</v>
      </c>
      <c r="C3321" s="13" t="s">
        <v>3957</v>
      </c>
      <c r="D3321" s="9">
        <v>0</v>
      </c>
      <c r="E3321" s="9" t="s">
        <v>14154</v>
      </c>
      <c r="F3321" s="28">
        <v>43136</v>
      </c>
      <c r="G3321" s="34">
        <v>8</v>
      </c>
      <c r="H3321" s="20" t="s">
        <v>14189</v>
      </c>
    </row>
    <row r="3322" spans="1:8" ht="13.5" customHeight="1" x14ac:dyDescent="0.2">
      <c r="A3322" s="9">
        <v>3311</v>
      </c>
      <c r="B3322" s="10" t="s">
        <v>14190</v>
      </c>
      <c r="C3322" s="13" t="s">
        <v>3955</v>
      </c>
      <c r="D3322" s="9">
        <v>0</v>
      </c>
      <c r="E3322" s="9" t="s">
        <v>14191</v>
      </c>
      <c r="F3322" s="28">
        <v>43136</v>
      </c>
      <c r="G3322" s="34">
        <v>8</v>
      </c>
      <c r="H3322" s="20" t="s">
        <v>14192</v>
      </c>
    </row>
    <row r="3323" spans="1:8" ht="13.5" customHeight="1" x14ac:dyDescent="0.2">
      <c r="A3323" s="9">
        <v>3312</v>
      </c>
      <c r="B3323" s="10" t="s">
        <v>14193</v>
      </c>
      <c r="C3323" s="13" t="s">
        <v>3957</v>
      </c>
      <c r="D3323" s="9">
        <v>0</v>
      </c>
      <c r="E3323" s="9" t="s">
        <v>14157</v>
      </c>
      <c r="F3323" s="28">
        <v>43136</v>
      </c>
      <c r="G3323" s="34">
        <v>8</v>
      </c>
      <c r="H3323" s="20" t="s">
        <v>14194</v>
      </c>
    </row>
    <row r="3324" spans="1:8" ht="13.5" customHeight="1" x14ac:dyDescent="0.2">
      <c r="A3324" s="9">
        <v>3313</v>
      </c>
      <c r="B3324" s="10" t="s">
        <v>14195</v>
      </c>
      <c r="C3324" s="13" t="s">
        <v>3955</v>
      </c>
      <c r="D3324" s="9">
        <v>0</v>
      </c>
      <c r="E3324" s="9" t="s">
        <v>14168</v>
      </c>
      <c r="F3324" s="28">
        <v>43136</v>
      </c>
      <c r="G3324" s="34">
        <v>8</v>
      </c>
      <c r="H3324" s="20" t="s">
        <v>14196</v>
      </c>
    </row>
    <row r="3325" spans="1:8" ht="13.5" customHeight="1" x14ac:dyDescent="0.2">
      <c r="A3325" s="9">
        <v>3314</v>
      </c>
      <c r="B3325" s="10" t="s">
        <v>14197</v>
      </c>
      <c r="C3325" s="13" t="s">
        <v>3955</v>
      </c>
      <c r="D3325" s="9">
        <v>0</v>
      </c>
      <c r="E3325" s="9" t="s">
        <v>14160</v>
      </c>
      <c r="F3325" s="28">
        <v>43136</v>
      </c>
      <c r="G3325" s="34">
        <v>8</v>
      </c>
      <c r="H3325" s="20" t="s">
        <v>14198</v>
      </c>
    </row>
    <row r="3326" spans="1:8" ht="13.5" customHeight="1" x14ac:dyDescent="0.2">
      <c r="A3326" s="9">
        <v>3315</v>
      </c>
      <c r="B3326" s="10" t="s">
        <v>14199</v>
      </c>
      <c r="C3326" s="13" t="s">
        <v>3959</v>
      </c>
      <c r="D3326" s="9">
        <v>0</v>
      </c>
      <c r="E3326" s="9" t="s">
        <v>14200</v>
      </c>
      <c r="F3326" s="28">
        <v>43136</v>
      </c>
      <c r="G3326" s="34">
        <v>8</v>
      </c>
      <c r="H3326" s="20" t="s">
        <v>14201</v>
      </c>
    </row>
    <row r="3327" spans="1:8" ht="13.5" customHeight="1" x14ac:dyDescent="0.2">
      <c r="A3327" s="9">
        <v>3316</v>
      </c>
      <c r="B3327" s="10" t="s">
        <v>14202</v>
      </c>
      <c r="C3327" s="13" t="s">
        <v>3957</v>
      </c>
      <c r="D3327" s="9">
        <v>0</v>
      </c>
      <c r="E3327" s="9" t="s">
        <v>13955</v>
      </c>
      <c r="F3327" s="28">
        <v>43136</v>
      </c>
      <c r="G3327" s="34">
        <v>6</v>
      </c>
      <c r="H3327" s="20" t="s">
        <v>14203</v>
      </c>
    </row>
    <row r="3328" spans="1:8" ht="13.5" customHeight="1" x14ac:dyDescent="0.2">
      <c r="A3328" s="9">
        <v>3317</v>
      </c>
      <c r="B3328" s="10" t="s">
        <v>14204</v>
      </c>
      <c r="C3328" s="13" t="s">
        <v>3955</v>
      </c>
      <c r="D3328" s="9">
        <v>0</v>
      </c>
      <c r="E3328" s="9" t="s">
        <v>14205</v>
      </c>
      <c r="F3328" s="28">
        <v>43136</v>
      </c>
      <c r="G3328" s="34">
        <v>8</v>
      </c>
      <c r="H3328" s="20" t="s">
        <v>14206</v>
      </c>
    </row>
    <row r="3329" spans="1:8" ht="13.5" customHeight="1" x14ac:dyDescent="0.2">
      <c r="A3329" s="9">
        <v>3318</v>
      </c>
      <c r="B3329" s="10" t="s">
        <v>14207</v>
      </c>
      <c r="C3329" s="13" t="s">
        <v>3955</v>
      </c>
      <c r="D3329" s="9">
        <v>0</v>
      </c>
      <c r="E3329" s="9" t="s">
        <v>14208</v>
      </c>
      <c r="F3329" s="28">
        <v>43136</v>
      </c>
      <c r="G3329" s="34">
        <v>8</v>
      </c>
      <c r="H3329" s="20" t="s">
        <v>14209</v>
      </c>
    </row>
    <row r="3330" spans="1:8" ht="13.5" customHeight="1" x14ac:dyDescent="0.2">
      <c r="A3330" s="9">
        <v>3319</v>
      </c>
      <c r="B3330" s="10" t="s">
        <v>14210</v>
      </c>
      <c r="C3330" s="13" t="s">
        <v>3957</v>
      </c>
      <c r="D3330" s="9">
        <v>0</v>
      </c>
      <c r="E3330" s="9" t="s">
        <v>14149</v>
      </c>
      <c r="F3330" s="28">
        <v>43136</v>
      </c>
      <c r="G3330" s="34">
        <v>8</v>
      </c>
      <c r="H3330" s="20" t="s">
        <v>14211</v>
      </c>
    </row>
    <row r="3331" spans="1:8" ht="13.5" customHeight="1" x14ac:dyDescent="0.2">
      <c r="A3331" s="9">
        <v>3320</v>
      </c>
      <c r="B3331" s="10" t="s">
        <v>14212</v>
      </c>
      <c r="C3331" s="13" t="s">
        <v>3951</v>
      </c>
      <c r="D3331" s="9">
        <v>0</v>
      </c>
      <c r="E3331" s="9" t="s">
        <v>14213</v>
      </c>
      <c r="F3331" s="28">
        <v>43136</v>
      </c>
      <c r="G3331" s="34">
        <v>1</v>
      </c>
      <c r="H3331" s="20" t="s">
        <v>15352</v>
      </c>
    </row>
    <row r="3332" spans="1:8" ht="13.5" customHeight="1" x14ac:dyDescent="0.2">
      <c r="A3332" s="9">
        <v>3321</v>
      </c>
      <c r="B3332" s="10" t="s">
        <v>14214</v>
      </c>
      <c r="C3332" s="13" t="s">
        <v>3957</v>
      </c>
      <c r="D3332" s="9">
        <v>0</v>
      </c>
      <c r="E3332" s="9" t="s">
        <v>14154</v>
      </c>
      <c r="F3332" s="28">
        <v>43136</v>
      </c>
      <c r="G3332" s="34">
        <v>6</v>
      </c>
      <c r="H3332" s="20" t="s">
        <v>14215</v>
      </c>
    </row>
    <row r="3333" spans="1:8" ht="13.5" customHeight="1" x14ac:dyDescent="0.2">
      <c r="A3333" s="9">
        <v>3322</v>
      </c>
      <c r="B3333" s="10" t="s">
        <v>14216</v>
      </c>
      <c r="C3333" s="13" t="s">
        <v>3959</v>
      </c>
      <c r="D3333" s="9">
        <v>0</v>
      </c>
      <c r="E3333" s="9" t="s">
        <v>14217</v>
      </c>
      <c r="F3333" s="28">
        <v>43136</v>
      </c>
      <c r="G3333" s="34">
        <v>8</v>
      </c>
      <c r="H3333" s="20" t="s">
        <v>14218</v>
      </c>
    </row>
    <row r="3334" spans="1:8" ht="13.5" customHeight="1" x14ac:dyDescent="0.2">
      <c r="A3334" s="9">
        <v>3323</v>
      </c>
      <c r="B3334" s="10" t="s">
        <v>14219</v>
      </c>
      <c r="C3334" s="13" t="s">
        <v>3957</v>
      </c>
      <c r="D3334" s="9">
        <v>0</v>
      </c>
      <c r="E3334" s="9" t="s">
        <v>14220</v>
      </c>
      <c r="F3334" s="28">
        <v>43136</v>
      </c>
      <c r="G3334" s="34">
        <v>8</v>
      </c>
      <c r="H3334" s="20" t="s">
        <v>14221</v>
      </c>
    </row>
    <row r="3335" spans="1:8" ht="13.5" customHeight="1" x14ac:dyDescent="0.2">
      <c r="A3335" s="9">
        <v>3324</v>
      </c>
      <c r="B3335" s="10" t="s">
        <v>14222</v>
      </c>
      <c r="C3335" s="13" t="s">
        <v>3957</v>
      </c>
      <c r="D3335" s="9">
        <v>0</v>
      </c>
      <c r="E3335" s="9" t="s">
        <v>14223</v>
      </c>
      <c r="F3335" s="28">
        <v>43136</v>
      </c>
      <c r="G3335" s="34">
        <v>8</v>
      </c>
      <c r="H3335" s="20" t="s">
        <v>14224</v>
      </c>
    </row>
    <row r="3336" spans="1:8" ht="13.5" customHeight="1" x14ac:dyDescent="0.2">
      <c r="A3336" s="9">
        <v>3325</v>
      </c>
      <c r="B3336" s="10" t="s">
        <v>14225</v>
      </c>
      <c r="C3336" s="13" t="s">
        <v>3957</v>
      </c>
      <c r="D3336" s="9">
        <v>0</v>
      </c>
      <c r="E3336" s="9" t="s">
        <v>14146</v>
      </c>
      <c r="F3336" s="28">
        <v>43136</v>
      </c>
      <c r="G3336" s="34">
        <v>8</v>
      </c>
      <c r="H3336" s="20" t="s">
        <v>14226</v>
      </c>
    </row>
    <row r="3337" spans="1:8" ht="13.5" customHeight="1" x14ac:dyDescent="0.2">
      <c r="A3337" s="9">
        <v>3326</v>
      </c>
      <c r="B3337" s="10" t="s">
        <v>11074</v>
      </c>
      <c r="C3337" s="13" t="s">
        <v>3957</v>
      </c>
      <c r="D3337" s="9">
        <v>1</v>
      </c>
      <c r="E3337" s="9" t="s">
        <v>14227</v>
      </c>
      <c r="F3337" s="28">
        <v>43136</v>
      </c>
      <c r="G3337" s="34">
        <v>6</v>
      </c>
      <c r="H3337" s="20" t="s">
        <v>14228</v>
      </c>
    </row>
    <row r="3338" spans="1:8" ht="13.5" customHeight="1" x14ac:dyDescent="0.2">
      <c r="A3338" s="9">
        <v>3327</v>
      </c>
      <c r="B3338" s="10" t="s">
        <v>14229</v>
      </c>
      <c r="C3338" s="13" t="s">
        <v>3957</v>
      </c>
      <c r="D3338" s="9">
        <v>0</v>
      </c>
      <c r="E3338" s="9" t="s">
        <v>13636</v>
      </c>
      <c r="F3338" s="28">
        <v>43136</v>
      </c>
      <c r="G3338" s="34">
        <v>6</v>
      </c>
      <c r="H3338" s="20" t="s">
        <v>14230</v>
      </c>
    </row>
    <row r="3339" spans="1:8" ht="13.5" customHeight="1" x14ac:dyDescent="0.2">
      <c r="A3339" s="9">
        <v>3328</v>
      </c>
      <c r="B3339" s="10" t="s">
        <v>14231</v>
      </c>
      <c r="C3339" s="13" t="s">
        <v>3957</v>
      </c>
      <c r="D3339" s="9">
        <v>0</v>
      </c>
      <c r="E3339" s="9" t="s">
        <v>12802</v>
      </c>
      <c r="F3339" s="28">
        <v>43136</v>
      </c>
      <c r="G3339" s="34">
        <v>6</v>
      </c>
      <c r="H3339" s="20" t="s">
        <v>14232</v>
      </c>
    </row>
    <row r="3340" spans="1:8" ht="13.5" customHeight="1" x14ac:dyDescent="0.2">
      <c r="A3340" s="9">
        <v>3329</v>
      </c>
      <c r="B3340" s="10" t="s">
        <v>14233</v>
      </c>
      <c r="C3340" s="13" t="s">
        <v>3957</v>
      </c>
      <c r="D3340" s="9">
        <v>0</v>
      </c>
      <c r="E3340" s="9" t="s">
        <v>14234</v>
      </c>
      <c r="F3340" s="28">
        <v>43136</v>
      </c>
      <c r="G3340" s="34">
        <v>8</v>
      </c>
      <c r="H3340" s="20" t="s">
        <v>14235</v>
      </c>
    </row>
    <row r="3341" spans="1:8" ht="13.5" customHeight="1" x14ac:dyDescent="0.2">
      <c r="A3341" s="9">
        <v>3330</v>
      </c>
      <c r="B3341" s="10" t="s">
        <v>14236</v>
      </c>
      <c r="C3341" s="13" t="s">
        <v>3955</v>
      </c>
      <c r="D3341" s="9">
        <v>0</v>
      </c>
      <c r="E3341" s="9" t="s">
        <v>14237</v>
      </c>
      <c r="F3341" s="28">
        <v>43136</v>
      </c>
      <c r="G3341" s="34">
        <v>8</v>
      </c>
      <c r="H3341" s="20" t="s">
        <v>14238</v>
      </c>
    </row>
    <row r="3342" spans="1:8" ht="13.5" customHeight="1" x14ac:dyDescent="0.2">
      <c r="A3342" s="9">
        <v>3331</v>
      </c>
      <c r="B3342" s="10" t="s">
        <v>14239</v>
      </c>
      <c r="C3342" s="13" t="s">
        <v>3955</v>
      </c>
      <c r="D3342" s="9">
        <v>0</v>
      </c>
      <c r="E3342" s="9" t="s">
        <v>14168</v>
      </c>
      <c r="F3342" s="28">
        <v>43136</v>
      </c>
      <c r="G3342" s="34">
        <v>8</v>
      </c>
      <c r="H3342" s="20" t="s">
        <v>14240</v>
      </c>
    </row>
    <row r="3343" spans="1:8" ht="13.5" customHeight="1" x14ac:dyDescent="0.2">
      <c r="A3343" s="9">
        <v>3332</v>
      </c>
      <c r="B3343" s="10" t="s">
        <v>14241</v>
      </c>
      <c r="C3343" s="13" t="s">
        <v>3955</v>
      </c>
      <c r="D3343" s="9">
        <v>0</v>
      </c>
      <c r="E3343" s="9" t="s">
        <v>14242</v>
      </c>
      <c r="F3343" s="28">
        <v>43136</v>
      </c>
      <c r="G3343" s="34">
        <v>8</v>
      </c>
      <c r="H3343" s="20" t="s">
        <v>14243</v>
      </c>
    </row>
    <row r="3344" spans="1:8" ht="13.5" customHeight="1" x14ac:dyDescent="0.2">
      <c r="A3344" s="9">
        <v>3333</v>
      </c>
      <c r="B3344" s="10" t="s">
        <v>14244</v>
      </c>
      <c r="C3344" s="13" t="s">
        <v>3955</v>
      </c>
      <c r="D3344" s="9">
        <v>0</v>
      </c>
      <c r="E3344" s="9" t="s">
        <v>13565</v>
      </c>
      <c r="F3344" s="28">
        <v>43136</v>
      </c>
      <c r="G3344" s="34">
        <v>8</v>
      </c>
      <c r="H3344" s="20" t="s">
        <v>14245</v>
      </c>
    </row>
    <row r="3345" spans="1:8" ht="13.5" customHeight="1" x14ac:dyDescent="0.2">
      <c r="A3345" s="9">
        <v>3334</v>
      </c>
      <c r="B3345" s="10" t="s">
        <v>14246</v>
      </c>
      <c r="C3345" s="13" t="s">
        <v>3955</v>
      </c>
      <c r="D3345" s="9">
        <v>0</v>
      </c>
      <c r="E3345" s="9" t="s">
        <v>14168</v>
      </c>
      <c r="F3345" s="28">
        <v>43136</v>
      </c>
      <c r="G3345" s="34">
        <v>8</v>
      </c>
      <c r="H3345" s="20" t="s">
        <v>14247</v>
      </c>
    </row>
    <row r="3346" spans="1:8" ht="13.5" customHeight="1" x14ac:dyDescent="0.2">
      <c r="A3346" s="9">
        <v>3335</v>
      </c>
      <c r="B3346" s="10" t="s">
        <v>14248</v>
      </c>
      <c r="C3346" s="13" t="s">
        <v>3955</v>
      </c>
      <c r="D3346" s="9">
        <v>0</v>
      </c>
      <c r="E3346" s="9" t="s">
        <v>13706</v>
      </c>
      <c r="F3346" s="28">
        <v>43136</v>
      </c>
      <c r="G3346" s="34">
        <v>8</v>
      </c>
      <c r="H3346" s="20" t="s">
        <v>14249</v>
      </c>
    </row>
    <row r="3347" spans="1:8" ht="13.5" customHeight="1" x14ac:dyDescent="0.2">
      <c r="A3347" s="9">
        <v>3336</v>
      </c>
      <c r="B3347" s="10" t="s">
        <v>14250</v>
      </c>
      <c r="C3347" s="13" t="s">
        <v>3955</v>
      </c>
      <c r="D3347" s="9">
        <v>0</v>
      </c>
      <c r="E3347" s="9" t="s">
        <v>13706</v>
      </c>
      <c r="F3347" s="28">
        <v>43136</v>
      </c>
      <c r="G3347" s="34">
        <v>8</v>
      </c>
      <c r="H3347" s="20" t="s">
        <v>14251</v>
      </c>
    </row>
    <row r="3348" spans="1:8" ht="13.5" customHeight="1" x14ac:dyDescent="0.2">
      <c r="A3348" s="9">
        <v>3337</v>
      </c>
      <c r="B3348" s="10" t="s">
        <v>14252</v>
      </c>
      <c r="C3348" s="13" t="s">
        <v>3955</v>
      </c>
      <c r="D3348" s="9">
        <v>0</v>
      </c>
      <c r="E3348" s="9" t="s">
        <v>14168</v>
      </c>
      <c r="F3348" s="28">
        <v>43136</v>
      </c>
      <c r="G3348" s="34">
        <v>8</v>
      </c>
      <c r="H3348" s="20" t="s">
        <v>14253</v>
      </c>
    </row>
    <row r="3349" spans="1:8" ht="13.5" customHeight="1" x14ac:dyDescent="0.2">
      <c r="A3349" s="9">
        <v>3338</v>
      </c>
      <c r="B3349" s="10" t="s">
        <v>14254</v>
      </c>
      <c r="C3349" s="13" t="s">
        <v>3955</v>
      </c>
      <c r="D3349" s="9">
        <v>0</v>
      </c>
      <c r="E3349" s="9" t="s">
        <v>14168</v>
      </c>
      <c r="F3349" s="28">
        <v>43136</v>
      </c>
      <c r="G3349" s="34">
        <v>8</v>
      </c>
      <c r="H3349" s="20" t="s">
        <v>14255</v>
      </c>
    </row>
    <row r="3350" spans="1:8" ht="13.5" customHeight="1" x14ac:dyDescent="0.2">
      <c r="A3350" s="9">
        <v>3339</v>
      </c>
      <c r="B3350" s="10" t="s">
        <v>14256</v>
      </c>
      <c r="C3350" s="13" t="s">
        <v>3957</v>
      </c>
      <c r="D3350" s="9">
        <v>0</v>
      </c>
      <c r="E3350" s="9" t="s">
        <v>14257</v>
      </c>
      <c r="F3350" s="28">
        <v>43136</v>
      </c>
      <c r="G3350" s="34">
        <v>6</v>
      </c>
      <c r="H3350" s="20" t="s">
        <v>14258</v>
      </c>
    </row>
    <row r="3351" spans="1:8" ht="13.5" customHeight="1" x14ac:dyDescent="0.2">
      <c r="A3351" s="9">
        <v>3340</v>
      </c>
      <c r="B3351" s="10" t="s">
        <v>14259</v>
      </c>
      <c r="C3351" s="13" t="s">
        <v>3957</v>
      </c>
      <c r="D3351" s="9">
        <v>0</v>
      </c>
      <c r="E3351" s="9" t="s">
        <v>14260</v>
      </c>
      <c r="F3351" s="28">
        <v>43136</v>
      </c>
      <c r="G3351" s="34">
        <v>8</v>
      </c>
      <c r="H3351" s="20" t="s">
        <v>14261</v>
      </c>
    </row>
    <row r="3352" spans="1:8" ht="13.5" customHeight="1" x14ac:dyDescent="0.2">
      <c r="A3352" s="9">
        <v>3341</v>
      </c>
      <c r="B3352" s="10" t="s">
        <v>14262</v>
      </c>
      <c r="C3352" s="13" t="s">
        <v>3957</v>
      </c>
      <c r="D3352" s="9">
        <v>0</v>
      </c>
      <c r="E3352" s="9" t="s">
        <v>14157</v>
      </c>
      <c r="F3352" s="28">
        <v>43136</v>
      </c>
      <c r="G3352" s="34">
        <v>8</v>
      </c>
      <c r="H3352" s="20" t="s">
        <v>14263</v>
      </c>
    </row>
    <row r="3353" spans="1:8" ht="13.5" customHeight="1" x14ac:dyDescent="0.2">
      <c r="A3353" s="9">
        <v>3342</v>
      </c>
      <c r="B3353" s="10" t="s">
        <v>14264</v>
      </c>
      <c r="C3353" s="13" t="s">
        <v>3955</v>
      </c>
      <c r="D3353" s="9">
        <v>0</v>
      </c>
      <c r="E3353" s="9" t="s">
        <v>12686</v>
      </c>
      <c r="F3353" s="28">
        <v>43136</v>
      </c>
      <c r="G3353" s="34">
        <v>6</v>
      </c>
      <c r="H3353" s="20" t="s">
        <v>14265</v>
      </c>
    </row>
    <row r="3354" spans="1:8" ht="13.5" customHeight="1" x14ac:dyDescent="0.2">
      <c r="A3354" s="9">
        <v>3343</v>
      </c>
      <c r="B3354" s="10" t="s">
        <v>14266</v>
      </c>
      <c r="C3354" s="13" t="s">
        <v>3955</v>
      </c>
      <c r="D3354" s="9">
        <v>0</v>
      </c>
      <c r="E3354" s="9" t="s">
        <v>14149</v>
      </c>
      <c r="F3354" s="28">
        <v>43136</v>
      </c>
      <c r="G3354" s="34">
        <v>8</v>
      </c>
      <c r="H3354" s="20" t="s">
        <v>14267</v>
      </c>
    </row>
    <row r="3355" spans="1:8" ht="13.5" customHeight="1" x14ac:dyDescent="0.2">
      <c r="A3355" s="9">
        <v>3344</v>
      </c>
      <c r="B3355" s="10" t="s">
        <v>14268</v>
      </c>
      <c r="C3355" s="13" t="s">
        <v>3955</v>
      </c>
      <c r="D3355" s="9">
        <v>0</v>
      </c>
      <c r="E3355" s="9" t="s">
        <v>14168</v>
      </c>
      <c r="F3355" s="28">
        <v>43136</v>
      </c>
      <c r="G3355" s="34">
        <v>8</v>
      </c>
      <c r="H3355" s="20" t="s">
        <v>14269</v>
      </c>
    </row>
    <row r="3356" spans="1:8" ht="13.5" customHeight="1" x14ac:dyDescent="0.2">
      <c r="A3356" s="9">
        <v>3345</v>
      </c>
      <c r="B3356" s="10" t="s">
        <v>14270</v>
      </c>
      <c r="C3356" s="13" t="s">
        <v>3955</v>
      </c>
      <c r="D3356" s="9">
        <v>0</v>
      </c>
      <c r="E3356" s="9" t="s">
        <v>13568</v>
      </c>
      <c r="F3356" s="28">
        <v>43136</v>
      </c>
      <c r="G3356" s="34">
        <v>8</v>
      </c>
      <c r="H3356" s="20" t="s">
        <v>14271</v>
      </c>
    </row>
    <row r="3357" spans="1:8" ht="13.5" customHeight="1" x14ac:dyDescent="0.2">
      <c r="A3357" s="9">
        <v>3346</v>
      </c>
      <c r="B3357" s="10" t="s">
        <v>14272</v>
      </c>
      <c r="C3357" s="13" t="s">
        <v>3955</v>
      </c>
      <c r="D3357" s="9">
        <v>0</v>
      </c>
      <c r="E3357" s="9" t="s">
        <v>13706</v>
      </c>
      <c r="F3357" s="28">
        <v>43136</v>
      </c>
      <c r="G3357" s="34">
        <v>8</v>
      </c>
      <c r="H3357" s="20" t="s">
        <v>14273</v>
      </c>
    </row>
    <row r="3358" spans="1:8" ht="13.5" customHeight="1" x14ac:dyDescent="0.2">
      <c r="A3358" s="9">
        <v>3347</v>
      </c>
      <c r="B3358" s="10" t="s">
        <v>14274</v>
      </c>
      <c r="C3358" s="13" t="s">
        <v>3955</v>
      </c>
      <c r="D3358" s="9">
        <v>0</v>
      </c>
      <c r="E3358" s="9" t="s">
        <v>14168</v>
      </c>
      <c r="F3358" s="28">
        <v>43136</v>
      </c>
      <c r="G3358" s="34">
        <v>8</v>
      </c>
      <c r="H3358" s="20" t="s">
        <v>14275</v>
      </c>
    </row>
    <row r="3359" spans="1:8" ht="13.5" customHeight="1" x14ac:dyDescent="0.2">
      <c r="A3359" s="9">
        <v>3348</v>
      </c>
      <c r="B3359" s="10" t="s">
        <v>14276</v>
      </c>
      <c r="C3359" s="13" t="s">
        <v>3957</v>
      </c>
      <c r="D3359" s="9">
        <v>0</v>
      </c>
      <c r="E3359" s="9" t="s">
        <v>14237</v>
      </c>
      <c r="F3359" s="28">
        <v>43136</v>
      </c>
      <c r="G3359" s="34">
        <v>8</v>
      </c>
      <c r="H3359" s="20" t="s">
        <v>14277</v>
      </c>
    </row>
    <row r="3360" spans="1:8" ht="13.5" customHeight="1" x14ac:dyDescent="0.2">
      <c r="A3360" s="9">
        <v>3349</v>
      </c>
      <c r="B3360" s="10" t="s">
        <v>14278</v>
      </c>
      <c r="C3360" s="13" t="s">
        <v>3955</v>
      </c>
      <c r="D3360" s="9">
        <v>0</v>
      </c>
      <c r="E3360" s="9" t="s">
        <v>14279</v>
      </c>
      <c r="F3360" s="28">
        <v>43136</v>
      </c>
      <c r="G3360" s="34">
        <v>8</v>
      </c>
      <c r="H3360" s="20" t="s">
        <v>14280</v>
      </c>
    </row>
    <row r="3361" spans="1:8" ht="13.5" customHeight="1" x14ac:dyDescent="0.2">
      <c r="A3361" s="9">
        <v>3350</v>
      </c>
      <c r="B3361" s="10" t="s">
        <v>14281</v>
      </c>
      <c r="C3361" s="13" t="s">
        <v>3957</v>
      </c>
      <c r="D3361" s="9">
        <v>0</v>
      </c>
      <c r="E3361" s="9" t="s">
        <v>14282</v>
      </c>
      <c r="F3361" s="28">
        <v>43136</v>
      </c>
      <c r="G3361" s="34">
        <v>6</v>
      </c>
      <c r="H3361" s="20" t="s">
        <v>14283</v>
      </c>
    </row>
    <row r="3362" spans="1:8" ht="13.5" customHeight="1" x14ac:dyDescent="0.2">
      <c r="A3362" s="9">
        <v>3351</v>
      </c>
      <c r="B3362" s="10" t="s">
        <v>14284</v>
      </c>
      <c r="C3362" s="13" t="s">
        <v>3957</v>
      </c>
      <c r="D3362" s="9">
        <v>0</v>
      </c>
      <c r="E3362" s="9" t="s">
        <v>14149</v>
      </c>
      <c r="F3362" s="28">
        <v>43136</v>
      </c>
      <c r="G3362" s="34">
        <v>8</v>
      </c>
      <c r="H3362" s="20" t="s">
        <v>14285</v>
      </c>
    </row>
    <row r="3363" spans="1:8" ht="13.5" customHeight="1" x14ac:dyDescent="0.2">
      <c r="A3363" s="9">
        <v>3352</v>
      </c>
      <c r="B3363" s="10" t="s">
        <v>14286</v>
      </c>
      <c r="C3363" s="13" t="s">
        <v>3955</v>
      </c>
      <c r="D3363" s="9">
        <v>0</v>
      </c>
      <c r="E3363" s="9" t="s">
        <v>14168</v>
      </c>
      <c r="F3363" s="28">
        <v>43136</v>
      </c>
      <c r="G3363" s="34">
        <v>8</v>
      </c>
      <c r="H3363" s="20" t="s">
        <v>14287</v>
      </c>
    </row>
    <row r="3364" spans="1:8" ht="13.5" customHeight="1" x14ac:dyDescent="0.2">
      <c r="A3364" s="9">
        <v>3353</v>
      </c>
      <c r="B3364" s="10" t="s">
        <v>14288</v>
      </c>
      <c r="C3364" s="13" t="s">
        <v>3955</v>
      </c>
      <c r="D3364" s="9">
        <v>0</v>
      </c>
      <c r="E3364" s="9" t="s">
        <v>14168</v>
      </c>
      <c r="F3364" s="28">
        <v>43136</v>
      </c>
      <c r="G3364" s="34">
        <v>8</v>
      </c>
      <c r="H3364" s="20" t="s">
        <v>14289</v>
      </c>
    </row>
    <row r="3365" spans="1:8" ht="13.5" customHeight="1" x14ac:dyDescent="0.2">
      <c r="A3365" s="9">
        <v>3354</v>
      </c>
      <c r="B3365" s="10" t="s">
        <v>14290</v>
      </c>
      <c r="C3365" s="13" t="s">
        <v>3955</v>
      </c>
      <c r="D3365" s="9">
        <v>0</v>
      </c>
      <c r="E3365" s="9" t="s">
        <v>14279</v>
      </c>
      <c r="F3365" s="28">
        <v>43136</v>
      </c>
      <c r="G3365" s="34">
        <v>8</v>
      </c>
      <c r="H3365" s="20" t="s">
        <v>14291</v>
      </c>
    </row>
    <row r="3366" spans="1:8" ht="13.5" customHeight="1" x14ac:dyDescent="0.2">
      <c r="A3366" s="9">
        <v>3355</v>
      </c>
      <c r="B3366" s="10" t="s">
        <v>14292</v>
      </c>
      <c r="C3366" s="13" t="s">
        <v>3955</v>
      </c>
      <c r="D3366" s="9">
        <v>0</v>
      </c>
      <c r="E3366" s="9" t="s">
        <v>14279</v>
      </c>
      <c r="F3366" s="28">
        <v>43136</v>
      </c>
      <c r="G3366" s="34">
        <v>8</v>
      </c>
      <c r="H3366" s="20" t="s">
        <v>14293</v>
      </c>
    </row>
    <row r="3367" spans="1:8" ht="13.5" customHeight="1" x14ac:dyDescent="0.2">
      <c r="A3367" s="9">
        <v>3356</v>
      </c>
      <c r="B3367" s="10" t="s">
        <v>14294</v>
      </c>
      <c r="C3367" s="13" t="s">
        <v>3955</v>
      </c>
      <c r="D3367" s="9">
        <v>0</v>
      </c>
      <c r="E3367" s="9" t="s">
        <v>14295</v>
      </c>
      <c r="F3367" s="28">
        <v>43136</v>
      </c>
      <c r="G3367" s="34">
        <v>8</v>
      </c>
      <c r="H3367" s="20" t="s">
        <v>14296</v>
      </c>
    </row>
    <row r="3368" spans="1:8" ht="13.5" customHeight="1" x14ac:dyDescent="0.2">
      <c r="A3368" s="9">
        <v>3357</v>
      </c>
      <c r="B3368" s="10" t="s">
        <v>14297</v>
      </c>
      <c r="C3368" s="13" t="s">
        <v>3957</v>
      </c>
      <c r="D3368" s="9">
        <v>0</v>
      </c>
      <c r="E3368" s="9" t="s">
        <v>14298</v>
      </c>
      <c r="F3368" s="28">
        <v>43136</v>
      </c>
      <c r="G3368" s="34">
        <v>8</v>
      </c>
      <c r="H3368" s="20" t="s">
        <v>14299</v>
      </c>
    </row>
    <row r="3369" spans="1:8" ht="13.5" customHeight="1" x14ac:dyDescent="0.2">
      <c r="A3369" s="9">
        <v>3358</v>
      </c>
      <c r="B3369" s="10" t="s">
        <v>12477</v>
      </c>
      <c r="C3369" s="13" t="s">
        <v>3957</v>
      </c>
      <c r="D3369" s="9">
        <v>1</v>
      </c>
      <c r="E3369" s="9" t="s">
        <v>11570</v>
      </c>
      <c r="F3369" s="28">
        <v>43136</v>
      </c>
      <c r="G3369" s="34">
        <v>6</v>
      </c>
      <c r="H3369" s="20" t="s">
        <v>14300</v>
      </c>
    </row>
    <row r="3370" spans="1:8" ht="13.5" customHeight="1" x14ac:dyDescent="0.2">
      <c r="A3370" s="9">
        <v>3359</v>
      </c>
      <c r="B3370" s="10" t="s">
        <v>14301</v>
      </c>
      <c r="C3370" s="13" t="s">
        <v>3957</v>
      </c>
      <c r="D3370" s="9">
        <v>0</v>
      </c>
      <c r="E3370" s="9" t="s">
        <v>14237</v>
      </c>
      <c r="F3370" s="28">
        <v>43136</v>
      </c>
      <c r="G3370" s="34">
        <v>8</v>
      </c>
      <c r="H3370" s="20" t="s">
        <v>14302</v>
      </c>
    </row>
    <row r="3371" spans="1:8" ht="13.5" customHeight="1" x14ac:dyDescent="0.2">
      <c r="A3371" s="9">
        <v>3360</v>
      </c>
      <c r="B3371" s="10" t="s">
        <v>14303</v>
      </c>
      <c r="C3371" s="13" t="s">
        <v>3955</v>
      </c>
      <c r="D3371" s="9">
        <v>0</v>
      </c>
      <c r="E3371" s="9" t="s">
        <v>14168</v>
      </c>
      <c r="F3371" s="28">
        <v>43136</v>
      </c>
      <c r="G3371" s="34">
        <v>8</v>
      </c>
      <c r="H3371" s="20" t="s">
        <v>14304</v>
      </c>
    </row>
    <row r="3372" spans="1:8" ht="13.5" customHeight="1" x14ac:dyDescent="0.2">
      <c r="A3372" s="9">
        <v>3361</v>
      </c>
      <c r="B3372" s="10" t="s">
        <v>14305</v>
      </c>
      <c r="C3372" s="13" t="s">
        <v>3957</v>
      </c>
      <c r="D3372" s="9">
        <v>0</v>
      </c>
      <c r="E3372" s="9" t="s">
        <v>14306</v>
      </c>
      <c r="F3372" s="28">
        <v>43136</v>
      </c>
      <c r="G3372" s="34">
        <v>8</v>
      </c>
      <c r="H3372" s="20" t="s">
        <v>14307</v>
      </c>
    </row>
    <row r="3373" spans="1:8" ht="13.5" customHeight="1" x14ac:dyDescent="0.2">
      <c r="A3373" s="9">
        <v>3362</v>
      </c>
      <c r="B3373" s="10" t="s">
        <v>14308</v>
      </c>
      <c r="C3373" s="13" t="s">
        <v>3957</v>
      </c>
      <c r="D3373" s="9">
        <v>0</v>
      </c>
      <c r="E3373" s="9" t="s">
        <v>14309</v>
      </c>
      <c r="F3373" s="28">
        <v>43136</v>
      </c>
      <c r="G3373" s="34">
        <v>8</v>
      </c>
      <c r="H3373" s="20" t="s">
        <v>14310</v>
      </c>
    </row>
    <row r="3374" spans="1:8" ht="13.5" customHeight="1" x14ac:dyDescent="0.2">
      <c r="A3374" s="9">
        <v>3363</v>
      </c>
      <c r="B3374" s="10" t="s">
        <v>14311</v>
      </c>
      <c r="C3374" s="13" t="s">
        <v>3957</v>
      </c>
      <c r="D3374" s="9">
        <v>0</v>
      </c>
      <c r="E3374" s="9" t="s">
        <v>14312</v>
      </c>
      <c r="F3374" s="28">
        <v>43136</v>
      </c>
      <c r="G3374" s="34">
        <v>6</v>
      </c>
      <c r="H3374" s="20" t="s">
        <v>14313</v>
      </c>
    </row>
    <row r="3375" spans="1:8" ht="13.5" customHeight="1" x14ac:dyDescent="0.2">
      <c r="A3375" s="9">
        <v>3364</v>
      </c>
      <c r="B3375" s="10" t="s">
        <v>14314</v>
      </c>
      <c r="C3375" s="13" t="s">
        <v>3959</v>
      </c>
      <c r="D3375" s="9">
        <v>0</v>
      </c>
      <c r="E3375" s="9" t="s">
        <v>14315</v>
      </c>
      <c r="F3375" s="28">
        <v>43136</v>
      </c>
      <c r="G3375" s="34">
        <v>8</v>
      </c>
      <c r="H3375" s="20" t="s">
        <v>14316</v>
      </c>
    </row>
    <row r="3376" spans="1:8" ht="13.5" customHeight="1" x14ac:dyDescent="0.2">
      <c r="A3376" s="9">
        <v>3365</v>
      </c>
      <c r="B3376" s="10" t="s">
        <v>14317</v>
      </c>
      <c r="C3376" s="13" t="s">
        <v>3959</v>
      </c>
      <c r="D3376" s="9">
        <v>0</v>
      </c>
      <c r="E3376" s="9" t="s">
        <v>14318</v>
      </c>
      <c r="F3376" s="28">
        <v>43136</v>
      </c>
      <c r="G3376" s="34">
        <v>8</v>
      </c>
      <c r="H3376" s="20" t="s">
        <v>14319</v>
      </c>
    </row>
    <row r="3377" spans="1:8" ht="13.5" customHeight="1" x14ac:dyDescent="0.2">
      <c r="A3377" s="9">
        <v>3366</v>
      </c>
      <c r="B3377" s="10" t="s">
        <v>14320</v>
      </c>
      <c r="C3377" s="13" t="s">
        <v>3959</v>
      </c>
      <c r="D3377" s="9">
        <v>0</v>
      </c>
      <c r="E3377" s="9" t="s">
        <v>14321</v>
      </c>
      <c r="F3377" s="28">
        <v>43136</v>
      </c>
      <c r="G3377" s="34">
        <v>8</v>
      </c>
      <c r="H3377" s="20" t="s">
        <v>14322</v>
      </c>
    </row>
    <row r="3378" spans="1:8" ht="13.5" customHeight="1" x14ac:dyDescent="0.2">
      <c r="A3378" s="9">
        <v>3367</v>
      </c>
      <c r="B3378" s="10" t="s">
        <v>14323</v>
      </c>
      <c r="C3378" s="13" t="s">
        <v>3959</v>
      </c>
      <c r="D3378" s="9">
        <v>0</v>
      </c>
      <c r="E3378" s="9" t="s">
        <v>12797</v>
      </c>
      <c r="F3378" s="28">
        <v>43136</v>
      </c>
      <c r="G3378" s="34">
        <v>8</v>
      </c>
      <c r="H3378" s="20" t="s">
        <v>14324</v>
      </c>
    </row>
    <row r="3379" spans="1:8" ht="13.5" customHeight="1" x14ac:dyDescent="0.2">
      <c r="A3379" s="9">
        <v>3368</v>
      </c>
      <c r="B3379" s="10" t="s">
        <v>14325</v>
      </c>
      <c r="C3379" s="13" t="s">
        <v>3959</v>
      </c>
      <c r="D3379" s="9">
        <v>0</v>
      </c>
      <c r="E3379" s="9" t="s">
        <v>7336</v>
      </c>
      <c r="F3379" s="28">
        <v>43136</v>
      </c>
      <c r="G3379" s="34">
        <v>8</v>
      </c>
      <c r="H3379" s="20" t="s">
        <v>14326</v>
      </c>
    </row>
    <row r="3380" spans="1:8" ht="13.5" customHeight="1" x14ac:dyDescent="0.2">
      <c r="A3380" s="9">
        <v>3369</v>
      </c>
      <c r="B3380" s="10" t="s">
        <v>14327</v>
      </c>
      <c r="C3380" s="13" t="s">
        <v>3959</v>
      </c>
      <c r="D3380" s="9">
        <v>0</v>
      </c>
      <c r="E3380" s="9" t="s">
        <v>14184</v>
      </c>
      <c r="F3380" s="28">
        <v>43136</v>
      </c>
      <c r="G3380" s="34">
        <v>8</v>
      </c>
      <c r="H3380" s="20" t="s">
        <v>14328</v>
      </c>
    </row>
    <row r="3381" spans="1:8" ht="13.5" customHeight="1" x14ac:dyDescent="0.2">
      <c r="A3381" s="9">
        <v>3370</v>
      </c>
      <c r="B3381" s="10" t="s">
        <v>14329</v>
      </c>
      <c r="C3381" s="13" t="s">
        <v>3959</v>
      </c>
      <c r="D3381" s="9">
        <v>0</v>
      </c>
      <c r="E3381" s="9" t="s">
        <v>14157</v>
      </c>
      <c r="F3381" s="28">
        <v>43136</v>
      </c>
      <c r="G3381" s="34">
        <v>8</v>
      </c>
      <c r="H3381" s="20" t="s">
        <v>14330</v>
      </c>
    </row>
    <row r="3382" spans="1:8" ht="13.5" customHeight="1" x14ac:dyDescent="0.2">
      <c r="A3382" s="9">
        <v>3371</v>
      </c>
      <c r="B3382" s="10" t="s">
        <v>14331</v>
      </c>
      <c r="C3382" s="13" t="s">
        <v>3959</v>
      </c>
      <c r="D3382" s="9">
        <v>0</v>
      </c>
      <c r="E3382" s="9" t="s">
        <v>14295</v>
      </c>
      <c r="F3382" s="28">
        <v>43136</v>
      </c>
      <c r="G3382" s="34">
        <v>8</v>
      </c>
      <c r="H3382" s="20" t="s">
        <v>14332</v>
      </c>
    </row>
    <row r="3383" spans="1:8" ht="13.5" customHeight="1" x14ac:dyDescent="0.2">
      <c r="A3383" s="9">
        <v>3372</v>
      </c>
      <c r="B3383" s="10" t="s">
        <v>14333</v>
      </c>
      <c r="C3383" s="13" t="s">
        <v>3959</v>
      </c>
      <c r="D3383" s="9">
        <v>0</v>
      </c>
      <c r="E3383" s="9" t="s">
        <v>13636</v>
      </c>
      <c r="F3383" s="28">
        <v>43136</v>
      </c>
      <c r="G3383" s="34">
        <v>8</v>
      </c>
      <c r="H3383" s="20" t="s">
        <v>14334</v>
      </c>
    </row>
    <row r="3384" spans="1:8" ht="13.5" customHeight="1" x14ac:dyDescent="0.2">
      <c r="A3384" s="9">
        <v>3373</v>
      </c>
      <c r="B3384" s="10" t="s">
        <v>14335</v>
      </c>
      <c r="C3384" s="13" t="s">
        <v>4045</v>
      </c>
      <c r="D3384" s="9">
        <v>0</v>
      </c>
      <c r="E3384" s="9" t="s">
        <v>11374</v>
      </c>
      <c r="F3384" s="28">
        <v>43136</v>
      </c>
      <c r="G3384" s="34">
        <v>7</v>
      </c>
      <c r="H3384" s="20" t="s">
        <v>14336</v>
      </c>
    </row>
    <row r="3385" spans="1:8" ht="13.5" customHeight="1" x14ac:dyDescent="0.2">
      <c r="A3385" s="9">
        <v>3374</v>
      </c>
      <c r="B3385" s="10" t="s">
        <v>14337</v>
      </c>
      <c r="C3385" s="13" t="s">
        <v>3955</v>
      </c>
      <c r="D3385" s="9">
        <v>0</v>
      </c>
      <c r="E3385" s="9" t="s">
        <v>14168</v>
      </c>
      <c r="F3385" s="28">
        <v>43136</v>
      </c>
      <c r="G3385" s="34">
        <v>8</v>
      </c>
      <c r="H3385" s="20" t="s">
        <v>14338</v>
      </c>
    </row>
    <row r="3386" spans="1:8" ht="13.5" customHeight="1" x14ac:dyDescent="0.2">
      <c r="A3386" s="9">
        <v>3375</v>
      </c>
      <c r="B3386" s="10" t="s">
        <v>14339</v>
      </c>
      <c r="C3386" s="13" t="s">
        <v>3955</v>
      </c>
      <c r="D3386" s="9">
        <v>0</v>
      </c>
      <c r="E3386" s="9" t="s">
        <v>13565</v>
      </c>
      <c r="F3386" s="28">
        <v>43136</v>
      </c>
      <c r="G3386" s="34">
        <v>2</v>
      </c>
      <c r="H3386" s="20" t="s">
        <v>14340</v>
      </c>
    </row>
    <row r="3387" spans="1:8" ht="13.5" customHeight="1" x14ac:dyDescent="0.2">
      <c r="A3387" s="9">
        <v>3376</v>
      </c>
      <c r="B3387" s="10" t="s">
        <v>7043</v>
      </c>
      <c r="C3387" s="13" t="s">
        <v>3951</v>
      </c>
      <c r="D3387" s="9">
        <v>0</v>
      </c>
      <c r="E3387" s="9" t="s">
        <v>7428</v>
      </c>
      <c r="F3387" s="28">
        <v>43136</v>
      </c>
      <c r="G3387" s="34">
        <v>6</v>
      </c>
      <c r="H3387" s="20" t="s">
        <v>14341</v>
      </c>
    </row>
    <row r="3388" spans="1:8" ht="13.5" customHeight="1" x14ac:dyDescent="0.2">
      <c r="A3388" s="9">
        <v>3377</v>
      </c>
      <c r="B3388" s="10" t="s">
        <v>14342</v>
      </c>
      <c r="C3388" s="13" t="s">
        <v>3957</v>
      </c>
      <c r="D3388" s="9">
        <v>0</v>
      </c>
      <c r="E3388" s="9" t="s">
        <v>14343</v>
      </c>
      <c r="F3388" s="28">
        <v>43136</v>
      </c>
      <c r="G3388" s="34">
        <v>6</v>
      </c>
      <c r="H3388" s="20" t="s">
        <v>14344</v>
      </c>
    </row>
    <row r="3389" spans="1:8" ht="13.5" customHeight="1" x14ac:dyDescent="0.2">
      <c r="A3389" s="9">
        <v>3378</v>
      </c>
      <c r="B3389" s="10" t="s">
        <v>14345</v>
      </c>
      <c r="C3389" s="13" t="s">
        <v>3957</v>
      </c>
      <c r="D3389" s="9">
        <v>0</v>
      </c>
      <c r="E3389" s="9" t="s">
        <v>14237</v>
      </c>
      <c r="F3389" s="28">
        <v>43136</v>
      </c>
      <c r="G3389" s="34">
        <v>8</v>
      </c>
      <c r="H3389" s="20" t="s">
        <v>14346</v>
      </c>
    </row>
    <row r="3390" spans="1:8" ht="13.5" customHeight="1" x14ac:dyDescent="0.2">
      <c r="A3390" s="9">
        <v>3379</v>
      </c>
      <c r="B3390" s="10" t="s">
        <v>14347</v>
      </c>
      <c r="C3390" s="13" t="s">
        <v>3955</v>
      </c>
      <c r="D3390" s="9">
        <v>0</v>
      </c>
      <c r="E3390" s="9" t="s">
        <v>14282</v>
      </c>
      <c r="F3390" s="28">
        <v>43136</v>
      </c>
      <c r="G3390" s="34">
        <v>8</v>
      </c>
      <c r="H3390" s="20" t="s">
        <v>14348</v>
      </c>
    </row>
    <row r="3391" spans="1:8" ht="13.5" customHeight="1" x14ac:dyDescent="0.2">
      <c r="A3391" s="9">
        <v>3380</v>
      </c>
      <c r="B3391" s="10" t="s">
        <v>14349</v>
      </c>
      <c r="C3391" s="13" t="s">
        <v>3955</v>
      </c>
      <c r="D3391" s="9">
        <v>0</v>
      </c>
      <c r="E3391" s="9" t="s">
        <v>14168</v>
      </c>
      <c r="F3391" s="28">
        <v>43136</v>
      </c>
      <c r="G3391" s="34">
        <v>8</v>
      </c>
      <c r="H3391" s="20" t="s">
        <v>14350</v>
      </c>
    </row>
    <row r="3392" spans="1:8" ht="13.5" customHeight="1" x14ac:dyDescent="0.2">
      <c r="A3392" s="9">
        <v>3381</v>
      </c>
      <c r="B3392" s="10" t="s">
        <v>14351</v>
      </c>
      <c r="C3392" s="13" t="s">
        <v>3955</v>
      </c>
      <c r="D3392" s="9">
        <v>0</v>
      </c>
      <c r="E3392" s="9" t="s">
        <v>14352</v>
      </c>
      <c r="F3392" s="28">
        <v>43136</v>
      </c>
      <c r="G3392" s="34">
        <v>8</v>
      </c>
      <c r="H3392" s="20" t="s">
        <v>14353</v>
      </c>
    </row>
    <row r="3393" spans="1:8" ht="13.5" customHeight="1" x14ac:dyDescent="0.2">
      <c r="A3393" s="9">
        <v>3382</v>
      </c>
      <c r="B3393" s="10" t="s">
        <v>14354</v>
      </c>
      <c r="C3393" s="13" t="s">
        <v>3959</v>
      </c>
      <c r="D3393" s="9">
        <v>0</v>
      </c>
      <c r="E3393" s="9" t="s">
        <v>14174</v>
      </c>
      <c r="F3393" s="28">
        <v>43136</v>
      </c>
      <c r="G3393" s="34">
        <v>7</v>
      </c>
      <c r="H3393" s="20" t="s">
        <v>14355</v>
      </c>
    </row>
    <row r="3394" spans="1:8" ht="13.5" customHeight="1" x14ac:dyDescent="0.2">
      <c r="A3394" s="9">
        <v>3383</v>
      </c>
      <c r="B3394" s="10" t="s">
        <v>14356</v>
      </c>
      <c r="C3394" s="13" t="s">
        <v>3957</v>
      </c>
      <c r="D3394" s="9">
        <v>0</v>
      </c>
      <c r="E3394" s="9" t="s">
        <v>14352</v>
      </c>
      <c r="F3394" s="28">
        <v>43136</v>
      </c>
      <c r="G3394" s="34">
        <v>6</v>
      </c>
      <c r="H3394" s="20" t="s">
        <v>14357</v>
      </c>
    </row>
    <row r="3395" spans="1:8" ht="13.5" customHeight="1" x14ac:dyDescent="0.2">
      <c r="A3395" s="9">
        <v>3384</v>
      </c>
      <c r="B3395" s="10" t="s">
        <v>14358</v>
      </c>
      <c r="C3395" s="13" t="s">
        <v>3957</v>
      </c>
      <c r="D3395" s="9">
        <v>0</v>
      </c>
      <c r="E3395" s="9" t="s">
        <v>14157</v>
      </c>
      <c r="F3395" s="28">
        <v>43136</v>
      </c>
      <c r="G3395" s="34">
        <v>8</v>
      </c>
      <c r="H3395" s="20" t="s">
        <v>14359</v>
      </c>
    </row>
    <row r="3396" spans="1:8" ht="13.5" customHeight="1" x14ac:dyDescent="0.2">
      <c r="A3396" s="9">
        <v>3385</v>
      </c>
      <c r="B3396" s="10" t="s">
        <v>14360</v>
      </c>
      <c r="C3396" s="13" t="s">
        <v>3957</v>
      </c>
      <c r="D3396" s="9">
        <v>0</v>
      </c>
      <c r="E3396" s="9" t="s">
        <v>14174</v>
      </c>
      <c r="F3396" s="28">
        <v>43136</v>
      </c>
      <c r="G3396" s="34">
        <v>6</v>
      </c>
      <c r="H3396" s="20" t="s">
        <v>14361</v>
      </c>
    </row>
    <row r="3397" spans="1:8" ht="13.5" customHeight="1" x14ac:dyDescent="0.2">
      <c r="A3397" s="9">
        <v>3386</v>
      </c>
      <c r="B3397" s="10" t="s">
        <v>14362</v>
      </c>
      <c r="C3397" s="13" t="s">
        <v>3955</v>
      </c>
      <c r="D3397" s="9">
        <v>0</v>
      </c>
      <c r="E3397" s="9" t="s">
        <v>13706</v>
      </c>
      <c r="F3397" s="28">
        <v>43136</v>
      </c>
      <c r="G3397" s="34">
        <v>2</v>
      </c>
      <c r="H3397" s="20" t="s">
        <v>14363</v>
      </c>
    </row>
    <row r="3398" spans="1:8" ht="13.5" customHeight="1" x14ac:dyDescent="0.2">
      <c r="A3398" s="9">
        <v>3387</v>
      </c>
      <c r="B3398" s="10" t="s">
        <v>14364</v>
      </c>
      <c r="C3398" s="13" t="s">
        <v>3955</v>
      </c>
      <c r="D3398" s="9">
        <v>0</v>
      </c>
      <c r="E3398" s="9" t="s">
        <v>14365</v>
      </c>
      <c r="F3398" s="28">
        <v>43136</v>
      </c>
      <c r="G3398" s="34">
        <v>8</v>
      </c>
      <c r="H3398" s="20" t="s">
        <v>14366</v>
      </c>
    </row>
    <row r="3399" spans="1:8" ht="13.5" customHeight="1" x14ac:dyDescent="0.2">
      <c r="A3399" s="9">
        <v>3388</v>
      </c>
      <c r="B3399" s="10" t="s">
        <v>14367</v>
      </c>
      <c r="C3399" s="13" t="s">
        <v>3955</v>
      </c>
      <c r="D3399" s="9">
        <v>0</v>
      </c>
      <c r="E3399" s="9" t="s">
        <v>14315</v>
      </c>
      <c r="F3399" s="28">
        <v>43136</v>
      </c>
      <c r="G3399" s="34">
        <v>8</v>
      </c>
      <c r="H3399" s="20" t="s">
        <v>14368</v>
      </c>
    </row>
    <row r="3400" spans="1:8" ht="13.5" customHeight="1" x14ac:dyDescent="0.2">
      <c r="A3400" s="9">
        <v>3389</v>
      </c>
      <c r="B3400" s="10" t="s">
        <v>14369</v>
      </c>
      <c r="C3400" s="13" t="s">
        <v>3957</v>
      </c>
      <c r="D3400" s="9">
        <v>0</v>
      </c>
      <c r="E3400" s="9" t="s">
        <v>13693</v>
      </c>
      <c r="F3400" s="28">
        <v>43136</v>
      </c>
      <c r="G3400" s="34">
        <v>6</v>
      </c>
      <c r="H3400" s="20" t="s">
        <v>14370</v>
      </c>
    </row>
    <row r="3401" spans="1:8" ht="13.5" customHeight="1" x14ac:dyDescent="0.2">
      <c r="A3401" s="9">
        <v>3390</v>
      </c>
      <c r="B3401" s="10" t="s">
        <v>14371</v>
      </c>
      <c r="C3401" s="13" t="s">
        <v>3955</v>
      </c>
      <c r="D3401" s="9">
        <v>0</v>
      </c>
      <c r="E3401" s="9" t="s">
        <v>14168</v>
      </c>
      <c r="F3401" s="28">
        <v>43136</v>
      </c>
      <c r="G3401" s="34">
        <v>8</v>
      </c>
      <c r="H3401" s="20" t="s">
        <v>14372</v>
      </c>
    </row>
    <row r="3402" spans="1:8" ht="13.5" customHeight="1" x14ac:dyDescent="0.2">
      <c r="A3402" s="9">
        <v>3391</v>
      </c>
      <c r="B3402" s="10" t="s">
        <v>14373</v>
      </c>
      <c r="C3402" s="13" t="s">
        <v>3955</v>
      </c>
      <c r="D3402" s="9">
        <v>0</v>
      </c>
      <c r="E3402" s="9" t="s">
        <v>14168</v>
      </c>
      <c r="F3402" s="28">
        <v>43136</v>
      </c>
      <c r="G3402" s="34">
        <v>8</v>
      </c>
      <c r="H3402" s="20" t="s">
        <v>14374</v>
      </c>
    </row>
    <row r="3403" spans="1:8" ht="13.5" customHeight="1" x14ac:dyDescent="0.2">
      <c r="A3403" s="9">
        <v>3392</v>
      </c>
      <c r="B3403" s="10" t="s">
        <v>14375</v>
      </c>
      <c r="C3403" s="13" t="s">
        <v>3957</v>
      </c>
      <c r="D3403" s="9">
        <v>0</v>
      </c>
      <c r="E3403" s="9" t="s">
        <v>14282</v>
      </c>
      <c r="F3403" s="28">
        <v>43136</v>
      </c>
      <c r="G3403" s="34">
        <v>8</v>
      </c>
      <c r="H3403" s="20" t="s">
        <v>14376</v>
      </c>
    </row>
    <row r="3404" spans="1:8" ht="13.5" customHeight="1" x14ac:dyDescent="0.2">
      <c r="A3404" s="9">
        <v>3393</v>
      </c>
      <c r="B3404" s="10" t="s">
        <v>14377</v>
      </c>
      <c r="C3404" s="13" t="s">
        <v>3957</v>
      </c>
      <c r="D3404" s="9">
        <v>0</v>
      </c>
      <c r="E3404" s="9" t="s">
        <v>14220</v>
      </c>
      <c r="F3404" s="28">
        <v>43136</v>
      </c>
      <c r="G3404" s="34">
        <v>8</v>
      </c>
      <c r="H3404" s="20" t="s">
        <v>14378</v>
      </c>
    </row>
    <row r="3405" spans="1:8" ht="13.5" customHeight="1" x14ac:dyDescent="0.2">
      <c r="A3405" s="9">
        <v>3394</v>
      </c>
      <c r="B3405" s="10" t="s">
        <v>14379</v>
      </c>
      <c r="C3405" s="13" t="s">
        <v>3955</v>
      </c>
      <c r="D3405" s="9">
        <v>0</v>
      </c>
      <c r="E3405" s="9" t="s">
        <v>14200</v>
      </c>
      <c r="F3405" s="28">
        <v>43136</v>
      </c>
      <c r="G3405" s="34">
        <v>8</v>
      </c>
      <c r="H3405" s="20" t="s">
        <v>14380</v>
      </c>
    </row>
    <row r="3406" spans="1:8" ht="13.5" customHeight="1" x14ac:dyDescent="0.2">
      <c r="A3406" s="9">
        <v>3395</v>
      </c>
      <c r="B3406" s="10" t="s">
        <v>14381</v>
      </c>
      <c r="C3406" s="13" t="s">
        <v>3955</v>
      </c>
      <c r="D3406" s="9">
        <v>0</v>
      </c>
      <c r="E3406" s="9" t="s">
        <v>14146</v>
      </c>
      <c r="F3406" s="28">
        <v>43136</v>
      </c>
      <c r="G3406" s="34">
        <v>8</v>
      </c>
      <c r="H3406" s="20" t="s">
        <v>14382</v>
      </c>
    </row>
    <row r="3407" spans="1:8" ht="13.5" customHeight="1" x14ac:dyDescent="0.2">
      <c r="A3407" s="9">
        <v>3396</v>
      </c>
      <c r="B3407" s="10" t="s">
        <v>14383</v>
      </c>
      <c r="C3407" s="13" t="s">
        <v>3957</v>
      </c>
      <c r="D3407" s="9">
        <v>0</v>
      </c>
      <c r="E3407" s="9" t="s">
        <v>14205</v>
      </c>
      <c r="F3407" s="28">
        <v>43136</v>
      </c>
      <c r="G3407" s="34">
        <v>6</v>
      </c>
      <c r="H3407" s="20" t="s">
        <v>14384</v>
      </c>
    </row>
    <row r="3408" spans="1:8" ht="13.5" customHeight="1" x14ac:dyDescent="0.2">
      <c r="A3408" s="9">
        <v>3397</v>
      </c>
      <c r="B3408" s="10" t="s">
        <v>14385</v>
      </c>
      <c r="C3408" s="13" t="s">
        <v>3955</v>
      </c>
      <c r="D3408" s="9">
        <v>0</v>
      </c>
      <c r="E3408" s="9" t="s">
        <v>14168</v>
      </c>
      <c r="F3408" s="28">
        <v>43136</v>
      </c>
      <c r="G3408" s="34">
        <v>8</v>
      </c>
      <c r="H3408" s="20" t="s">
        <v>14386</v>
      </c>
    </row>
    <row r="3409" spans="1:8" ht="13.5" customHeight="1" x14ac:dyDescent="0.2">
      <c r="A3409" s="9">
        <v>3398</v>
      </c>
      <c r="B3409" s="10" t="s">
        <v>14387</v>
      </c>
      <c r="C3409" s="13" t="s">
        <v>3955</v>
      </c>
      <c r="D3409" s="9">
        <v>0</v>
      </c>
      <c r="E3409" s="9" t="s">
        <v>13706</v>
      </c>
      <c r="F3409" s="28">
        <v>43136</v>
      </c>
      <c r="G3409" s="34">
        <v>8</v>
      </c>
      <c r="H3409" s="20" t="s">
        <v>14388</v>
      </c>
    </row>
    <row r="3410" spans="1:8" ht="13.5" customHeight="1" x14ac:dyDescent="0.2">
      <c r="A3410" s="9">
        <v>3399</v>
      </c>
      <c r="B3410" s="10" t="s">
        <v>14389</v>
      </c>
      <c r="C3410" s="13" t="s">
        <v>3957</v>
      </c>
      <c r="D3410" s="9">
        <v>0</v>
      </c>
      <c r="E3410" s="9" t="s">
        <v>14390</v>
      </c>
      <c r="F3410" s="28">
        <v>43136</v>
      </c>
      <c r="G3410" s="34">
        <v>8</v>
      </c>
      <c r="H3410" s="20" t="s">
        <v>14391</v>
      </c>
    </row>
    <row r="3411" spans="1:8" ht="13.5" customHeight="1" x14ac:dyDescent="0.2">
      <c r="A3411" s="9">
        <v>3400</v>
      </c>
      <c r="B3411" s="10" t="s">
        <v>14392</v>
      </c>
      <c r="C3411" s="13" t="s">
        <v>3957</v>
      </c>
      <c r="D3411" s="9">
        <v>1</v>
      </c>
      <c r="E3411" s="9" t="s">
        <v>14393</v>
      </c>
      <c r="F3411" s="28">
        <v>43136</v>
      </c>
      <c r="G3411" s="34">
        <v>8</v>
      </c>
      <c r="H3411" s="20" t="s">
        <v>14394</v>
      </c>
    </row>
    <row r="3412" spans="1:8" ht="13.5" customHeight="1" x14ac:dyDescent="0.2">
      <c r="A3412" s="9">
        <v>3401</v>
      </c>
      <c r="B3412" s="10" t="s">
        <v>14395</v>
      </c>
      <c r="C3412" s="13" t="s">
        <v>3955</v>
      </c>
      <c r="D3412" s="9">
        <v>0</v>
      </c>
      <c r="E3412" s="9" t="s">
        <v>14184</v>
      </c>
      <c r="F3412" s="28">
        <v>43136</v>
      </c>
      <c r="G3412" s="34">
        <v>8</v>
      </c>
      <c r="H3412" s="20" t="s">
        <v>14396</v>
      </c>
    </row>
    <row r="3413" spans="1:8" ht="13.5" customHeight="1" x14ac:dyDescent="0.2">
      <c r="A3413" s="9">
        <v>3402</v>
      </c>
      <c r="B3413" s="10" t="s">
        <v>14397</v>
      </c>
      <c r="C3413" s="13" t="s">
        <v>3955</v>
      </c>
      <c r="D3413" s="9">
        <v>0</v>
      </c>
      <c r="E3413" s="9" t="s">
        <v>14165</v>
      </c>
      <c r="F3413" s="28">
        <v>43136</v>
      </c>
      <c r="G3413" s="34">
        <v>8</v>
      </c>
      <c r="H3413" s="20" t="s">
        <v>14398</v>
      </c>
    </row>
    <row r="3414" spans="1:8" ht="13.5" customHeight="1" x14ac:dyDescent="0.2">
      <c r="A3414" s="9">
        <v>3403</v>
      </c>
      <c r="B3414" s="10" t="s">
        <v>14399</v>
      </c>
      <c r="C3414" s="13" t="s">
        <v>3957</v>
      </c>
      <c r="D3414" s="9">
        <v>0</v>
      </c>
      <c r="E3414" s="9" t="s">
        <v>13769</v>
      </c>
      <c r="F3414" s="28">
        <v>43136</v>
      </c>
      <c r="G3414" s="34">
        <v>6</v>
      </c>
      <c r="H3414" s="20" t="s">
        <v>14400</v>
      </c>
    </row>
    <row r="3415" spans="1:8" ht="13.5" customHeight="1" x14ac:dyDescent="0.2">
      <c r="A3415" s="9">
        <v>3404</v>
      </c>
      <c r="B3415" s="10" t="s">
        <v>14401</v>
      </c>
      <c r="C3415" s="13" t="s">
        <v>3955</v>
      </c>
      <c r="D3415" s="9">
        <v>0</v>
      </c>
      <c r="E3415" s="9" t="s">
        <v>13706</v>
      </c>
      <c r="F3415" s="28">
        <v>43136</v>
      </c>
      <c r="G3415" s="34">
        <v>8</v>
      </c>
      <c r="H3415" s="20" t="s">
        <v>14402</v>
      </c>
    </row>
    <row r="3416" spans="1:8" ht="13.5" customHeight="1" x14ac:dyDescent="0.2">
      <c r="A3416" s="9">
        <v>3405</v>
      </c>
      <c r="B3416" s="10" t="s">
        <v>14403</v>
      </c>
      <c r="C3416" s="13" t="s">
        <v>3957</v>
      </c>
      <c r="D3416" s="9">
        <v>0</v>
      </c>
      <c r="E3416" s="9" t="s">
        <v>14404</v>
      </c>
      <c r="F3416" s="28">
        <v>43136</v>
      </c>
      <c r="G3416" s="34">
        <v>8</v>
      </c>
      <c r="H3416" s="20" t="s">
        <v>14405</v>
      </c>
    </row>
    <row r="3417" spans="1:8" ht="13.5" customHeight="1" x14ac:dyDescent="0.2">
      <c r="A3417" s="9">
        <v>3406</v>
      </c>
      <c r="B3417" s="10" t="s">
        <v>14406</v>
      </c>
      <c r="C3417" s="13" t="s">
        <v>3955</v>
      </c>
      <c r="D3417" s="9">
        <v>0</v>
      </c>
      <c r="E3417" s="9" t="s">
        <v>14237</v>
      </c>
      <c r="F3417" s="28">
        <v>43136</v>
      </c>
      <c r="G3417" s="34">
        <v>2</v>
      </c>
      <c r="H3417" s="20" t="s">
        <v>14407</v>
      </c>
    </row>
    <row r="3418" spans="1:8" ht="13.5" customHeight="1" x14ac:dyDescent="0.2">
      <c r="A3418" s="9">
        <v>3407</v>
      </c>
      <c r="B3418" s="10" t="s">
        <v>14408</v>
      </c>
      <c r="C3418" s="13" t="s">
        <v>3957</v>
      </c>
      <c r="D3418" s="9">
        <v>0</v>
      </c>
      <c r="E3418" s="9" t="s">
        <v>14409</v>
      </c>
      <c r="F3418" s="28">
        <v>43136</v>
      </c>
      <c r="G3418" s="34">
        <v>8</v>
      </c>
      <c r="H3418" s="20" t="s">
        <v>14410</v>
      </c>
    </row>
    <row r="3419" spans="1:8" ht="13.5" customHeight="1" x14ac:dyDescent="0.2">
      <c r="A3419" s="9">
        <v>3408</v>
      </c>
      <c r="B3419" s="10" t="s">
        <v>14411</v>
      </c>
      <c r="C3419" s="13" t="s">
        <v>3955</v>
      </c>
      <c r="D3419" s="9">
        <v>0</v>
      </c>
      <c r="E3419" s="9" t="s">
        <v>14168</v>
      </c>
      <c r="F3419" s="28">
        <v>43136</v>
      </c>
      <c r="G3419" s="34">
        <v>8</v>
      </c>
      <c r="H3419" s="20" t="s">
        <v>14412</v>
      </c>
    </row>
    <row r="3420" spans="1:8" ht="13.5" customHeight="1" x14ac:dyDescent="0.2">
      <c r="A3420" s="9">
        <v>3409</v>
      </c>
      <c r="B3420" s="10" t="s">
        <v>14413</v>
      </c>
      <c r="C3420" s="13" t="s">
        <v>3957</v>
      </c>
      <c r="D3420" s="9">
        <v>0</v>
      </c>
      <c r="E3420" s="9" t="s">
        <v>14260</v>
      </c>
      <c r="F3420" s="28">
        <v>43136</v>
      </c>
      <c r="G3420" s="34">
        <v>8</v>
      </c>
      <c r="H3420" s="20" t="s">
        <v>14414</v>
      </c>
    </row>
    <row r="3421" spans="1:8" ht="13.5" customHeight="1" x14ac:dyDescent="0.2">
      <c r="A3421" s="9">
        <v>3410</v>
      </c>
      <c r="B3421" s="10" t="s">
        <v>14415</v>
      </c>
      <c r="C3421" s="13" t="s">
        <v>3955</v>
      </c>
      <c r="D3421" s="9">
        <v>0</v>
      </c>
      <c r="E3421" s="9" t="s">
        <v>14416</v>
      </c>
      <c r="F3421" s="28">
        <v>43136</v>
      </c>
      <c r="G3421" s="34">
        <v>8</v>
      </c>
      <c r="H3421" s="20" t="s">
        <v>14417</v>
      </c>
    </row>
    <row r="3422" spans="1:8" ht="13.5" customHeight="1" x14ac:dyDescent="0.2">
      <c r="A3422" s="9">
        <v>3411</v>
      </c>
      <c r="B3422" s="10" t="s">
        <v>14418</v>
      </c>
      <c r="C3422" s="13" t="s">
        <v>3957</v>
      </c>
      <c r="D3422" s="9">
        <v>0</v>
      </c>
      <c r="E3422" s="9" t="s">
        <v>14419</v>
      </c>
      <c r="F3422" s="28">
        <v>43136</v>
      </c>
      <c r="G3422" s="34">
        <v>8</v>
      </c>
      <c r="H3422" s="20" t="s">
        <v>14420</v>
      </c>
    </row>
    <row r="3423" spans="1:8" ht="13.5" customHeight="1" x14ac:dyDescent="0.2">
      <c r="A3423" s="9">
        <v>3412</v>
      </c>
      <c r="B3423" s="10" t="s">
        <v>14421</v>
      </c>
      <c r="C3423" s="13" t="s">
        <v>3959</v>
      </c>
      <c r="D3423" s="9">
        <v>0</v>
      </c>
      <c r="E3423" s="9" t="s">
        <v>14160</v>
      </c>
      <c r="F3423" s="28">
        <v>43136</v>
      </c>
      <c r="G3423" s="34">
        <v>8</v>
      </c>
      <c r="H3423" s="20" t="s">
        <v>14422</v>
      </c>
    </row>
    <row r="3424" spans="1:8" ht="13.5" customHeight="1" x14ac:dyDescent="0.2">
      <c r="A3424" s="9">
        <v>3413</v>
      </c>
      <c r="B3424" s="10" t="s">
        <v>14423</v>
      </c>
      <c r="C3424" s="13" t="s">
        <v>3955</v>
      </c>
      <c r="D3424" s="9">
        <v>0</v>
      </c>
      <c r="E3424" s="9" t="s">
        <v>14213</v>
      </c>
      <c r="F3424" s="28">
        <v>43136</v>
      </c>
      <c r="G3424" s="34">
        <v>8</v>
      </c>
      <c r="H3424" s="20" t="s">
        <v>14424</v>
      </c>
    </row>
    <row r="3425" spans="1:8" ht="13.5" customHeight="1" x14ac:dyDescent="0.2">
      <c r="A3425" s="9">
        <v>3414</v>
      </c>
      <c r="B3425" s="10" t="s">
        <v>14425</v>
      </c>
      <c r="C3425" s="13" t="s">
        <v>3955</v>
      </c>
      <c r="D3425" s="9">
        <v>0</v>
      </c>
      <c r="E3425" s="9" t="s">
        <v>13565</v>
      </c>
      <c r="F3425" s="28">
        <v>43136</v>
      </c>
      <c r="G3425" s="34">
        <v>8</v>
      </c>
      <c r="H3425" s="20" t="s">
        <v>14426</v>
      </c>
    </row>
    <row r="3426" spans="1:8" ht="13.5" customHeight="1" x14ac:dyDescent="0.2">
      <c r="A3426" s="9">
        <v>3415</v>
      </c>
      <c r="B3426" s="10" t="s">
        <v>14427</v>
      </c>
      <c r="C3426" s="13" t="s">
        <v>3957</v>
      </c>
      <c r="D3426" s="9">
        <v>0</v>
      </c>
      <c r="E3426" s="9" t="s">
        <v>14428</v>
      </c>
      <c r="F3426" s="28">
        <v>43136</v>
      </c>
      <c r="G3426" s="34">
        <v>6</v>
      </c>
      <c r="H3426" s="20" t="s">
        <v>14429</v>
      </c>
    </row>
    <row r="3427" spans="1:8" ht="13.5" customHeight="1" x14ac:dyDescent="0.2">
      <c r="A3427" s="9">
        <v>3416</v>
      </c>
      <c r="B3427" s="10" t="s">
        <v>14430</v>
      </c>
      <c r="C3427" s="13" t="s">
        <v>3957</v>
      </c>
      <c r="D3427" s="9">
        <v>0</v>
      </c>
      <c r="E3427" s="9" t="s">
        <v>12698</v>
      </c>
      <c r="F3427" s="28">
        <v>43136</v>
      </c>
      <c r="G3427" s="34">
        <v>8</v>
      </c>
      <c r="H3427" s="20" t="s">
        <v>14431</v>
      </c>
    </row>
    <row r="3428" spans="1:8" ht="13.5" customHeight="1" x14ac:dyDescent="0.2">
      <c r="A3428" s="9">
        <v>3417</v>
      </c>
      <c r="B3428" s="10" t="s">
        <v>14432</v>
      </c>
      <c r="C3428" s="13" t="s">
        <v>3955</v>
      </c>
      <c r="D3428" s="9">
        <v>0</v>
      </c>
      <c r="E3428" s="9" t="s">
        <v>13706</v>
      </c>
      <c r="F3428" s="28">
        <v>43136</v>
      </c>
      <c r="G3428" s="34">
        <v>8</v>
      </c>
      <c r="H3428" s="20" t="s">
        <v>14433</v>
      </c>
    </row>
    <row r="3429" spans="1:8" ht="13.5" customHeight="1" x14ac:dyDescent="0.2">
      <c r="A3429" s="9">
        <v>3418</v>
      </c>
      <c r="B3429" s="10" t="s">
        <v>14434</v>
      </c>
      <c r="C3429" s="13" t="s">
        <v>3959</v>
      </c>
      <c r="D3429" s="9">
        <v>0</v>
      </c>
      <c r="E3429" s="9" t="s">
        <v>14171</v>
      </c>
      <c r="F3429" s="28">
        <v>43136</v>
      </c>
      <c r="G3429" s="34">
        <v>8</v>
      </c>
      <c r="H3429" s="20" t="s">
        <v>14435</v>
      </c>
    </row>
    <row r="3430" spans="1:8" ht="13.5" customHeight="1" x14ac:dyDescent="0.2">
      <c r="A3430" s="9">
        <v>3419</v>
      </c>
      <c r="B3430" s="10" t="s">
        <v>14436</v>
      </c>
      <c r="C3430" s="13" t="s">
        <v>3957</v>
      </c>
      <c r="D3430" s="9">
        <v>0</v>
      </c>
      <c r="E3430" s="9" t="s">
        <v>14184</v>
      </c>
      <c r="F3430" s="28">
        <v>43136</v>
      </c>
      <c r="G3430" s="34">
        <v>8</v>
      </c>
      <c r="H3430" s="20" t="s">
        <v>14437</v>
      </c>
    </row>
    <row r="3431" spans="1:8" ht="13.5" customHeight="1" x14ac:dyDescent="0.2">
      <c r="A3431" s="9">
        <v>3420</v>
      </c>
      <c r="B3431" s="10" t="s">
        <v>14438</v>
      </c>
      <c r="C3431" s="13" t="s">
        <v>3957</v>
      </c>
      <c r="D3431" s="9">
        <v>0</v>
      </c>
      <c r="E3431" s="9" t="s">
        <v>14028</v>
      </c>
      <c r="F3431" s="28">
        <v>43136</v>
      </c>
      <c r="G3431" s="34">
        <v>6</v>
      </c>
      <c r="H3431" s="20" t="s">
        <v>14439</v>
      </c>
    </row>
    <row r="3432" spans="1:8" ht="13.5" customHeight="1" x14ac:dyDescent="0.2">
      <c r="A3432" s="9">
        <v>3421</v>
      </c>
      <c r="B3432" s="10" t="s">
        <v>14440</v>
      </c>
      <c r="C3432" s="13" t="s">
        <v>3955</v>
      </c>
      <c r="D3432" s="9">
        <v>0</v>
      </c>
      <c r="E3432" s="9" t="s">
        <v>14174</v>
      </c>
      <c r="F3432" s="28">
        <v>43136</v>
      </c>
      <c r="G3432" s="34">
        <v>6</v>
      </c>
      <c r="H3432" s="20" t="s">
        <v>14441</v>
      </c>
    </row>
    <row r="3433" spans="1:8" ht="13.5" customHeight="1" x14ac:dyDescent="0.2">
      <c r="A3433" s="9">
        <v>3422</v>
      </c>
      <c r="B3433" s="10" t="s">
        <v>14442</v>
      </c>
      <c r="C3433" s="13" t="s">
        <v>3955</v>
      </c>
      <c r="D3433" s="9">
        <v>0</v>
      </c>
      <c r="E3433" s="9" t="s">
        <v>13706</v>
      </c>
      <c r="F3433" s="28">
        <v>43136</v>
      </c>
      <c r="G3433" s="34">
        <v>8</v>
      </c>
      <c r="H3433" s="20" t="s">
        <v>14443</v>
      </c>
    </row>
    <row r="3434" spans="1:8" ht="13.5" customHeight="1" x14ac:dyDescent="0.2">
      <c r="A3434" s="9">
        <v>3423</v>
      </c>
      <c r="B3434" s="10" t="s">
        <v>14444</v>
      </c>
      <c r="C3434" s="13" t="s">
        <v>3957</v>
      </c>
      <c r="D3434" s="9">
        <v>0</v>
      </c>
      <c r="E3434" s="9" t="s">
        <v>14160</v>
      </c>
      <c r="F3434" s="28">
        <v>43136</v>
      </c>
      <c r="G3434" s="34">
        <v>7</v>
      </c>
      <c r="H3434" s="20" t="s">
        <v>14445</v>
      </c>
    </row>
    <row r="3435" spans="1:8" ht="13.5" customHeight="1" x14ac:dyDescent="0.2">
      <c r="A3435" s="9">
        <v>3424</v>
      </c>
      <c r="B3435" s="10" t="s">
        <v>14446</v>
      </c>
      <c r="C3435" s="13" t="s">
        <v>3957</v>
      </c>
      <c r="D3435" s="9">
        <v>0</v>
      </c>
      <c r="E3435" s="9" t="s">
        <v>14234</v>
      </c>
      <c r="F3435" s="28">
        <v>43136</v>
      </c>
      <c r="G3435" s="34">
        <v>8</v>
      </c>
      <c r="H3435" s="20" t="s">
        <v>14447</v>
      </c>
    </row>
    <row r="3436" spans="1:8" ht="13.5" customHeight="1" x14ac:dyDescent="0.2">
      <c r="A3436" s="9">
        <v>3425</v>
      </c>
      <c r="B3436" s="10" t="s">
        <v>14448</v>
      </c>
      <c r="C3436" s="13" t="s">
        <v>3955</v>
      </c>
      <c r="D3436" s="9">
        <v>0</v>
      </c>
      <c r="E3436" s="9" t="s">
        <v>14449</v>
      </c>
      <c r="F3436" s="28">
        <v>43136</v>
      </c>
      <c r="G3436" s="34">
        <v>8</v>
      </c>
      <c r="H3436" s="20" t="s">
        <v>14450</v>
      </c>
    </row>
    <row r="3437" spans="1:8" ht="13.5" customHeight="1" x14ac:dyDescent="0.2">
      <c r="A3437" s="9">
        <v>3426</v>
      </c>
      <c r="B3437" s="10" t="s">
        <v>14451</v>
      </c>
      <c r="C3437" s="13" t="s">
        <v>3955</v>
      </c>
      <c r="D3437" s="9">
        <v>0</v>
      </c>
      <c r="E3437" s="9" t="s">
        <v>14168</v>
      </c>
      <c r="F3437" s="28">
        <v>43136</v>
      </c>
      <c r="G3437" s="34">
        <v>8</v>
      </c>
      <c r="H3437" s="20" t="s">
        <v>14452</v>
      </c>
    </row>
    <row r="3438" spans="1:8" ht="13.5" customHeight="1" x14ac:dyDescent="0.2">
      <c r="A3438" s="9">
        <v>3427</v>
      </c>
      <c r="B3438" s="10" t="s">
        <v>14453</v>
      </c>
      <c r="C3438" s="13" t="s">
        <v>3955</v>
      </c>
      <c r="D3438" s="9">
        <v>0</v>
      </c>
      <c r="E3438" s="9" t="s">
        <v>12698</v>
      </c>
      <c r="F3438" s="28">
        <v>43136</v>
      </c>
      <c r="G3438" s="34">
        <v>8</v>
      </c>
      <c r="H3438" s="20" t="s">
        <v>14454</v>
      </c>
    </row>
    <row r="3439" spans="1:8" ht="13.5" customHeight="1" x14ac:dyDescent="0.2">
      <c r="A3439" s="9">
        <v>3428</v>
      </c>
      <c r="B3439" s="10" t="s">
        <v>14455</v>
      </c>
      <c r="C3439" s="13" t="s">
        <v>3957</v>
      </c>
      <c r="D3439" s="9">
        <v>0</v>
      </c>
      <c r="E3439" s="9" t="s">
        <v>14220</v>
      </c>
      <c r="F3439" s="28">
        <v>43136</v>
      </c>
      <c r="G3439" s="34">
        <v>8</v>
      </c>
      <c r="H3439" s="20" t="s">
        <v>14456</v>
      </c>
    </row>
    <row r="3440" spans="1:8" ht="13.5" customHeight="1" x14ac:dyDescent="0.2">
      <c r="A3440" s="9">
        <v>3429</v>
      </c>
      <c r="B3440" s="10" t="s">
        <v>14457</v>
      </c>
      <c r="C3440" s="13" t="s">
        <v>3955</v>
      </c>
      <c r="D3440" s="9">
        <v>0</v>
      </c>
      <c r="E3440" s="9" t="s">
        <v>13706</v>
      </c>
      <c r="F3440" s="28">
        <v>43136</v>
      </c>
      <c r="G3440" s="34">
        <v>8</v>
      </c>
      <c r="H3440" s="20" t="s">
        <v>14458</v>
      </c>
    </row>
    <row r="3441" spans="1:8" ht="13.5" customHeight="1" x14ac:dyDescent="0.2">
      <c r="A3441" s="9">
        <v>3430</v>
      </c>
      <c r="B3441" s="10" t="s">
        <v>14459</v>
      </c>
      <c r="C3441" s="13" t="s">
        <v>3955</v>
      </c>
      <c r="D3441" s="9">
        <v>0</v>
      </c>
      <c r="E3441" s="9" t="s">
        <v>13706</v>
      </c>
      <c r="F3441" s="28">
        <v>43136</v>
      </c>
      <c r="G3441" s="34">
        <v>8</v>
      </c>
      <c r="H3441" s="20" t="s">
        <v>14460</v>
      </c>
    </row>
    <row r="3442" spans="1:8" ht="13.5" customHeight="1" x14ac:dyDescent="0.2">
      <c r="A3442" s="9">
        <v>3431</v>
      </c>
      <c r="B3442" s="10" t="s">
        <v>14461</v>
      </c>
      <c r="C3442" s="13" t="s">
        <v>3957</v>
      </c>
      <c r="D3442" s="9">
        <v>0</v>
      </c>
      <c r="E3442" s="9" t="s">
        <v>14257</v>
      </c>
      <c r="F3442" s="28">
        <v>43136</v>
      </c>
      <c r="G3442" s="34">
        <v>6</v>
      </c>
      <c r="H3442" s="20" t="s">
        <v>14462</v>
      </c>
    </row>
    <row r="3443" spans="1:8" ht="13.5" customHeight="1" x14ac:dyDescent="0.2">
      <c r="A3443" s="9">
        <v>3432</v>
      </c>
      <c r="B3443" s="10" t="s">
        <v>14463</v>
      </c>
      <c r="C3443" s="13" t="s">
        <v>3957</v>
      </c>
      <c r="D3443" s="9">
        <v>0</v>
      </c>
      <c r="E3443" s="9" t="s">
        <v>14343</v>
      </c>
      <c r="F3443" s="28">
        <v>43136</v>
      </c>
      <c r="G3443" s="34">
        <v>6</v>
      </c>
      <c r="H3443" s="20" t="s">
        <v>14464</v>
      </c>
    </row>
    <row r="3444" spans="1:8" ht="13.5" customHeight="1" x14ac:dyDescent="0.2">
      <c r="A3444" s="9">
        <v>3433</v>
      </c>
      <c r="B3444" s="10" t="s">
        <v>14465</v>
      </c>
      <c r="C3444" s="13" t="s">
        <v>3955</v>
      </c>
      <c r="D3444" s="9">
        <v>0</v>
      </c>
      <c r="E3444" s="9" t="s">
        <v>14242</v>
      </c>
      <c r="F3444" s="28">
        <v>43136</v>
      </c>
      <c r="G3444" s="34">
        <v>8</v>
      </c>
      <c r="H3444" s="20" t="s">
        <v>14466</v>
      </c>
    </row>
    <row r="3445" spans="1:8" ht="13.5" customHeight="1" x14ac:dyDescent="0.2">
      <c r="A3445" s="9">
        <v>3434</v>
      </c>
      <c r="B3445" s="10" t="s">
        <v>14467</v>
      </c>
      <c r="C3445" s="13" t="s">
        <v>3957</v>
      </c>
      <c r="D3445" s="9">
        <v>0</v>
      </c>
      <c r="E3445" s="9" t="s">
        <v>13636</v>
      </c>
      <c r="F3445" s="28">
        <v>43136</v>
      </c>
      <c r="G3445" s="34">
        <v>8</v>
      </c>
      <c r="H3445" s="20" t="s">
        <v>14468</v>
      </c>
    </row>
    <row r="3446" spans="1:8" ht="13.5" customHeight="1" x14ac:dyDescent="0.2">
      <c r="A3446" s="9">
        <v>3435</v>
      </c>
      <c r="B3446" s="10" t="s">
        <v>14469</v>
      </c>
      <c r="C3446" s="13" t="s">
        <v>3957</v>
      </c>
      <c r="D3446" s="9">
        <v>0</v>
      </c>
      <c r="E3446" s="9" t="s">
        <v>14028</v>
      </c>
      <c r="F3446" s="28">
        <v>43136</v>
      </c>
      <c r="G3446" s="34">
        <v>8</v>
      </c>
      <c r="H3446" s="20" t="s">
        <v>14470</v>
      </c>
    </row>
    <row r="3447" spans="1:8" ht="13.5" customHeight="1" x14ac:dyDescent="0.2">
      <c r="A3447" s="9">
        <v>3436</v>
      </c>
      <c r="B3447" s="10" t="s">
        <v>14471</v>
      </c>
      <c r="C3447" s="13" t="s">
        <v>3955</v>
      </c>
      <c r="D3447" s="9">
        <v>0</v>
      </c>
      <c r="E3447" s="9" t="s">
        <v>14160</v>
      </c>
      <c r="F3447" s="28">
        <v>43136</v>
      </c>
      <c r="G3447" s="34">
        <v>8</v>
      </c>
      <c r="H3447" s="20" t="s">
        <v>14472</v>
      </c>
    </row>
    <row r="3448" spans="1:8" ht="13.5" customHeight="1" x14ac:dyDescent="0.2">
      <c r="A3448" s="9">
        <v>3437</v>
      </c>
      <c r="B3448" s="10" t="s">
        <v>14473</v>
      </c>
      <c r="C3448" s="13" t="s">
        <v>3955</v>
      </c>
      <c r="D3448" s="9">
        <v>0</v>
      </c>
      <c r="E3448" s="9" t="s">
        <v>14365</v>
      </c>
      <c r="F3448" s="28">
        <v>43136</v>
      </c>
      <c r="G3448" s="34">
        <v>8</v>
      </c>
      <c r="H3448" s="20" t="s">
        <v>14474</v>
      </c>
    </row>
    <row r="3449" spans="1:8" ht="13.5" customHeight="1" x14ac:dyDescent="0.2">
      <c r="A3449" s="9">
        <v>3438</v>
      </c>
      <c r="B3449" s="10" t="s">
        <v>14475</v>
      </c>
      <c r="C3449" s="13" t="s">
        <v>3955</v>
      </c>
      <c r="D3449" s="9">
        <v>0</v>
      </c>
      <c r="E3449" s="9" t="s">
        <v>14476</v>
      </c>
      <c r="F3449" s="28">
        <v>43136</v>
      </c>
      <c r="G3449" s="34">
        <v>8</v>
      </c>
      <c r="H3449" s="20" t="s">
        <v>14477</v>
      </c>
    </row>
    <row r="3450" spans="1:8" ht="13.5" customHeight="1" x14ac:dyDescent="0.2">
      <c r="A3450" s="9">
        <v>3439</v>
      </c>
      <c r="B3450" s="10" t="s">
        <v>14478</v>
      </c>
      <c r="C3450" s="13" t="s">
        <v>3957</v>
      </c>
      <c r="D3450" s="9">
        <v>0</v>
      </c>
      <c r="E3450" s="9" t="s">
        <v>10589</v>
      </c>
      <c r="F3450" s="28">
        <v>43136</v>
      </c>
      <c r="G3450" s="34">
        <v>8</v>
      </c>
      <c r="H3450" s="20" t="s">
        <v>14479</v>
      </c>
    </row>
    <row r="3451" spans="1:8" ht="13.5" customHeight="1" x14ac:dyDescent="0.2">
      <c r="A3451" s="9">
        <v>3440</v>
      </c>
      <c r="B3451" s="10" t="s">
        <v>14480</v>
      </c>
      <c r="C3451" s="13" t="s">
        <v>3955</v>
      </c>
      <c r="D3451" s="9">
        <v>0</v>
      </c>
      <c r="E3451" s="9" t="s">
        <v>14168</v>
      </c>
      <c r="F3451" s="28">
        <v>43136</v>
      </c>
      <c r="G3451" s="34">
        <v>8</v>
      </c>
      <c r="H3451" s="20" t="s">
        <v>14481</v>
      </c>
    </row>
    <row r="3452" spans="1:8" ht="13.5" customHeight="1" x14ac:dyDescent="0.2">
      <c r="A3452" s="9">
        <v>3441</v>
      </c>
      <c r="B3452" s="10" t="s">
        <v>14482</v>
      </c>
      <c r="C3452" s="13" t="s">
        <v>3957</v>
      </c>
      <c r="D3452" s="9">
        <v>0</v>
      </c>
      <c r="E3452" s="9" t="s">
        <v>14149</v>
      </c>
      <c r="F3452" s="28">
        <v>43136</v>
      </c>
      <c r="G3452" s="34">
        <v>8</v>
      </c>
      <c r="H3452" s="20" t="s">
        <v>14483</v>
      </c>
    </row>
    <row r="3453" spans="1:8" ht="13.5" customHeight="1" x14ac:dyDescent="0.2">
      <c r="A3453" s="9">
        <v>3442</v>
      </c>
      <c r="B3453" s="10" t="s">
        <v>14484</v>
      </c>
      <c r="C3453" s="13" t="s">
        <v>3955</v>
      </c>
      <c r="D3453" s="9">
        <v>0</v>
      </c>
      <c r="E3453" s="9" t="s">
        <v>14309</v>
      </c>
      <c r="F3453" s="28">
        <v>43136</v>
      </c>
      <c r="G3453" s="34">
        <v>8</v>
      </c>
      <c r="H3453" s="20" t="s">
        <v>14485</v>
      </c>
    </row>
    <row r="3454" spans="1:8" ht="13.5" customHeight="1" x14ac:dyDescent="0.2">
      <c r="A3454" s="9">
        <v>3443</v>
      </c>
      <c r="B3454" s="10" t="s">
        <v>14486</v>
      </c>
      <c r="C3454" s="13" t="s">
        <v>3957</v>
      </c>
      <c r="D3454" s="9">
        <v>0</v>
      </c>
      <c r="E3454" s="9" t="s">
        <v>14419</v>
      </c>
      <c r="F3454" s="28">
        <v>43136</v>
      </c>
      <c r="G3454" s="34">
        <v>8</v>
      </c>
      <c r="H3454" s="20" t="s">
        <v>14487</v>
      </c>
    </row>
    <row r="3455" spans="1:8" ht="13.5" customHeight="1" x14ac:dyDescent="0.2">
      <c r="A3455" s="9">
        <v>3444</v>
      </c>
      <c r="B3455" s="10" t="s">
        <v>14488</v>
      </c>
      <c r="C3455" s="13" t="s">
        <v>3957</v>
      </c>
      <c r="D3455" s="9">
        <v>0</v>
      </c>
      <c r="E3455" s="9" t="s">
        <v>14184</v>
      </c>
      <c r="F3455" s="28">
        <v>43136</v>
      </c>
      <c r="G3455" s="34">
        <v>6</v>
      </c>
      <c r="H3455" s="20" t="s">
        <v>14489</v>
      </c>
    </row>
    <row r="3456" spans="1:8" ht="13.5" customHeight="1" x14ac:dyDescent="0.2">
      <c r="A3456" s="9">
        <v>3445</v>
      </c>
      <c r="B3456" s="10" t="s">
        <v>14490</v>
      </c>
      <c r="C3456" s="13" t="s">
        <v>3955</v>
      </c>
      <c r="D3456" s="9">
        <v>0</v>
      </c>
      <c r="E3456" s="9" t="s">
        <v>14160</v>
      </c>
      <c r="F3456" s="28">
        <v>43136</v>
      </c>
      <c r="G3456" s="34">
        <v>8</v>
      </c>
      <c r="H3456" s="20" t="s">
        <v>14491</v>
      </c>
    </row>
    <row r="3457" spans="1:8" ht="13.5" customHeight="1" x14ac:dyDescent="0.2">
      <c r="A3457" s="9">
        <v>3446</v>
      </c>
      <c r="B3457" s="10" t="s">
        <v>14492</v>
      </c>
      <c r="C3457" s="13" t="s">
        <v>3955</v>
      </c>
      <c r="D3457" s="9">
        <v>0</v>
      </c>
      <c r="E3457" s="9" t="s">
        <v>14315</v>
      </c>
      <c r="F3457" s="28">
        <v>43136</v>
      </c>
      <c r="G3457" s="34">
        <v>8</v>
      </c>
      <c r="H3457" s="20" t="s">
        <v>14493</v>
      </c>
    </row>
    <row r="3458" spans="1:8" ht="13.5" customHeight="1" x14ac:dyDescent="0.2">
      <c r="A3458" s="9">
        <v>3447</v>
      </c>
      <c r="B3458" s="10" t="s">
        <v>14494</v>
      </c>
      <c r="C3458" s="13" t="s">
        <v>3957</v>
      </c>
      <c r="D3458" s="9">
        <v>0</v>
      </c>
      <c r="E3458" s="9" t="s">
        <v>13769</v>
      </c>
      <c r="F3458" s="28">
        <v>43136</v>
      </c>
      <c r="G3458" s="34">
        <v>6</v>
      </c>
      <c r="H3458" s="20" t="s">
        <v>14495</v>
      </c>
    </row>
    <row r="3459" spans="1:8" ht="13.5" customHeight="1" x14ac:dyDescent="0.2">
      <c r="A3459" s="9">
        <v>3448</v>
      </c>
      <c r="B3459" s="10" t="s">
        <v>14496</v>
      </c>
      <c r="C3459" s="13" t="s">
        <v>3955</v>
      </c>
      <c r="D3459" s="9">
        <v>0</v>
      </c>
      <c r="E3459" s="9" t="s">
        <v>14165</v>
      </c>
      <c r="F3459" s="28">
        <v>43136</v>
      </c>
      <c r="G3459" s="34">
        <v>8</v>
      </c>
      <c r="H3459" s="20" t="s">
        <v>14497</v>
      </c>
    </row>
    <row r="3460" spans="1:8" ht="13.5" customHeight="1" x14ac:dyDescent="0.2">
      <c r="A3460" s="9">
        <v>3449</v>
      </c>
      <c r="B3460" s="10" t="s">
        <v>14498</v>
      </c>
      <c r="C3460" s="13" t="s">
        <v>3955</v>
      </c>
      <c r="D3460" s="9">
        <v>0</v>
      </c>
      <c r="E3460" s="9" t="s">
        <v>13955</v>
      </c>
      <c r="F3460" s="28">
        <v>43136</v>
      </c>
      <c r="G3460" s="34">
        <v>8</v>
      </c>
      <c r="H3460" s="20" t="s">
        <v>14499</v>
      </c>
    </row>
    <row r="3461" spans="1:8" ht="13.5" customHeight="1" x14ac:dyDescent="0.2">
      <c r="A3461" s="9">
        <v>3450</v>
      </c>
      <c r="B3461" s="10" t="s">
        <v>14500</v>
      </c>
      <c r="C3461" s="13" t="s">
        <v>3955</v>
      </c>
      <c r="D3461" s="9">
        <v>0</v>
      </c>
      <c r="E3461" s="9" t="s">
        <v>14168</v>
      </c>
      <c r="F3461" s="28">
        <v>43136</v>
      </c>
      <c r="G3461" s="34">
        <v>8</v>
      </c>
      <c r="H3461" s="20" t="s">
        <v>14501</v>
      </c>
    </row>
    <row r="3462" spans="1:8" ht="13.5" customHeight="1" x14ac:dyDescent="0.2">
      <c r="A3462" s="9">
        <v>3451</v>
      </c>
      <c r="B3462" s="10" t="s">
        <v>14502</v>
      </c>
      <c r="C3462" s="13" t="s">
        <v>3955</v>
      </c>
      <c r="D3462" s="9">
        <v>0</v>
      </c>
      <c r="E3462" s="9" t="s">
        <v>14160</v>
      </c>
      <c r="F3462" s="28">
        <v>43136</v>
      </c>
      <c r="G3462" s="34">
        <v>8</v>
      </c>
      <c r="H3462" s="20" t="s">
        <v>14503</v>
      </c>
    </row>
    <row r="3463" spans="1:8" ht="13.5" customHeight="1" x14ac:dyDescent="0.2">
      <c r="A3463" s="9">
        <v>3452</v>
      </c>
      <c r="B3463" s="10" t="s">
        <v>14504</v>
      </c>
      <c r="C3463" s="13" t="s">
        <v>3957</v>
      </c>
      <c r="D3463" s="9">
        <v>0</v>
      </c>
      <c r="E3463" s="9" t="s">
        <v>13769</v>
      </c>
      <c r="F3463" s="28">
        <v>43136</v>
      </c>
      <c r="G3463" s="34">
        <v>6</v>
      </c>
      <c r="H3463" s="20" t="s">
        <v>14505</v>
      </c>
    </row>
    <row r="3464" spans="1:8" ht="13.5" customHeight="1" x14ac:dyDescent="0.2">
      <c r="A3464" s="9">
        <v>3453</v>
      </c>
      <c r="B3464" s="10" t="s">
        <v>14506</v>
      </c>
      <c r="C3464" s="13" t="s">
        <v>3955</v>
      </c>
      <c r="D3464" s="9">
        <v>0</v>
      </c>
      <c r="E3464" s="9" t="s">
        <v>14168</v>
      </c>
      <c r="F3464" s="28">
        <v>43136</v>
      </c>
      <c r="G3464" s="34">
        <v>8</v>
      </c>
      <c r="H3464" s="20" t="s">
        <v>14507</v>
      </c>
    </row>
    <row r="3465" spans="1:8" ht="13.5" customHeight="1" x14ac:dyDescent="0.2">
      <c r="A3465" s="9">
        <v>3454</v>
      </c>
      <c r="B3465" s="10" t="s">
        <v>14508</v>
      </c>
      <c r="C3465" s="13" t="s">
        <v>3955</v>
      </c>
      <c r="D3465" s="9">
        <v>0</v>
      </c>
      <c r="E3465" s="9" t="s">
        <v>14279</v>
      </c>
      <c r="F3465" s="28">
        <v>43136</v>
      </c>
      <c r="G3465" s="34">
        <v>8</v>
      </c>
      <c r="H3465" s="20" t="s">
        <v>14509</v>
      </c>
    </row>
    <row r="3466" spans="1:8" ht="13.5" customHeight="1" x14ac:dyDescent="0.2">
      <c r="A3466" s="9">
        <v>3455</v>
      </c>
      <c r="B3466" s="10" t="s">
        <v>14510</v>
      </c>
      <c r="C3466" s="13" t="s">
        <v>3957</v>
      </c>
      <c r="D3466" s="9">
        <v>0</v>
      </c>
      <c r="E3466" s="9" t="s">
        <v>14260</v>
      </c>
      <c r="F3466" s="28">
        <v>43136</v>
      </c>
      <c r="G3466" s="34">
        <v>8</v>
      </c>
      <c r="H3466" s="20" t="s">
        <v>14511</v>
      </c>
    </row>
    <row r="3467" spans="1:8" ht="13.5" customHeight="1" x14ac:dyDescent="0.2">
      <c r="A3467" s="9">
        <v>3456</v>
      </c>
      <c r="B3467" s="10" t="s">
        <v>14512</v>
      </c>
      <c r="C3467" s="13" t="s">
        <v>3955</v>
      </c>
      <c r="D3467" s="9">
        <v>0</v>
      </c>
      <c r="E3467" s="9" t="s">
        <v>14513</v>
      </c>
      <c r="F3467" s="28">
        <v>43136</v>
      </c>
      <c r="G3467" s="34">
        <v>8</v>
      </c>
      <c r="H3467" s="20" t="s">
        <v>14514</v>
      </c>
    </row>
    <row r="3468" spans="1:8" ht="13.5" customHeight="1" x14ac:dyDescent="0.2">
      <c r="A3468" s="9">
        <v>3457</v>
      </c>
      <c r="B3468" s="10" t="s">
        <v>14515</v>
      </c>
      <c r="C3468" s="13" t="s">
        <v>3951</v>
      </c>
      <c r="D3468" s="9">
        <v>0</v>
      </c>
      <c r="E3468" s="9" t="s">
        <v>12994</v>
      </c>
      <c r="F3468" s="28">
        <v>43136</v>
      </c>
      <c r="G3468" s="34">
        <v>8</v>
      </c>
      <c r="H3468" s="20" t="s">
        <v>15353</v>
      </c>
    </row>
    <row r="3469" spans="1:8" ht="13.5" customHeight="1" x14ac:dyDescent="0.2">
      <c r="A3469" s="9">
        <v>3458</v>
      </c>
      <c r="B3469" s="10" t="s">
        <v>14516</v>
      </c>
      <c r="C3469" s="13" t="s">
        <v>3957</v>
      </c>
      <c r="D3469" s="9">
        <v>0</v>
      </c>
      <c r="E3469" s="9" t="s">
        <v>13769</v>
      </c>
      <c r="F3469" s="28">
        <v>43136</v>
      </c>
      <c r="G3469" s="34">
        <v>6</v>
      </c>
      <c r="H3469" s="20" t="s">
        <v>14517</v>
      </c>
    </row>
    <row r="3470" spans="1:8" ht="13.5" customHeight="1" x14ac:dyDescent="0.2">
      <c r="A3470" s="9">
        <v>3459</v>
      </c>
      <c r="B3470" s="10" t="s">
        <v>14518</v>
      </c>
      <c r="C3470" s="13" t="s">
        <v>3955</v>
      </c>
      <c r="D3470" s="9">
        <v>0</v>
      </c>
      <c r="E3470" s="9" t="s">
        <v>13706</v>
      </c>
      <c r="F3470" s="28">
        <v>43136</v>
      </c>
      <c r="G3470" s="34">
        <v>8</v>
      </c>
      <c r="H3470" s="20" t="s">
        <v>14519</v>
      </c>
    </row>
    <row r="3471" spans="1:8" ht="13.5" customHeight="1" x14ac:dyDescent="0.2">
      <c r="A3471" s="9">
        <v>3460</v>
      </c>
      <c r="B3471" s="10" t="s">
        <v>14520</v>
      </c>
      <c r="C3471" s="13" t="s">
        <v>3955</v>
      </c>
      <c r="D3471" s="9">
        <v>0</v>
      </c>
      <c r="E3471" s="9" t="s">
        <v>13706</v>
      </c>
      <c r="F3471" s="28">
        <v>43136</v>
      </c>
      <c r="G3471" s="34">
        <v>8</v>
      </c>
      <c r="H3471" s="20" t="s">
        <v>14521</v>
      </c>
    </row>
    <row r="3472" spans="1:8" ht="13.5" customHeight="1" x14ac:dyDescent="0.2">
      <c r="A3472" s="9">
        <v>3461</v>
      </c>
      <c r="B3472" s="10" t="s">
        <v>14522</v>
      </c>
      <c r="C3472" s="13" t="s">
        <v>3955</v>
      </c>
      <c r="D3472" s="9">
        <v>0</v>
      </c>
      <c r="E3472" s="9" t="s">
        <v>13706</v>
      </c>
      <c r="F3472" s="28">
        <v>43136</v>
      </c>
      <c r="G3472" s="34">
        <v>8</v>
      </c>
      <c r="H3472" s="20" t="s">
        <v>14523</v>
      </c>
    </row>
    <row r="3473" spans="1:8" ht="13.5" customHeight="1" x14ac:dyDescent="0.2">
      <c r="A3473" s="9">
        <v>3462</v>
      </c>
      <c r="B3473" s="10" t="s">
        <v>14524</v>
      </c>
      <c r="C3473" s="13" t="s">
        <v>3955</v>
      </c>
      <c r="D3473" s="9">
        <v>0</v>
      </c>
      <c r="E3473" s="9" t="s">
        <v>14149</v>
      </c>
      <c r="F3473" s="28">
        <v>43136</v>
      </c>
      <c r="G3473" s="34">
        <v>8</v>
      </c>
      <c r="H3473" s="20" t="s">
        <v>14525</v>
      </c>
    </row>
    <row r="3474" spans="1:8" ht="13.5" customHeight="1" x14ac:dyDescent="0.2">
      <c r="A3474" s="9">
        <v>3463</v>
      </c>
      <c r="B3474" s="10" t="s">
        <v>14526</v>
      </c>
      <c r="C3474" s="13" t="s">
        <v>3955</v>
      </c>
      <c r="D3474" s="9">
        <v>0</v>
      </c>
      <c r="E3474" s="9" t="s">
        <v>14168</v>
      </c>
      <c r="F3474" s="28">
        <v>43136</v>
      </c>
      <c r="G3474" s="34">
        <v>8</v>
      </c>
      <c r="H3474" s="20" t="s">
        <v>14527</v>
      </c>
    </row>
    <row r="3475" spans="1:8" ht="13.5" customHeight="1" x14ac:dyDescent="0.2">
      <c r="A3475" s="9">
        <v>3464</v>
      </c>
      <c r="B3475" s="10" t="s">
        <v>14528</v>
      </c>
      <c r="C3475" s="13" t="s">
        <v>3957</v>
      </c>
      <c r="D3475" s="9">
        <v>0</v>
      </c>
      <c r="E3475" s="9" t="s">
        <v>14234</v>
      </c>
      <c r="F3475" s="28">
        <v>43136</v>
      </c>
      <c r="G3475" s="34">
        <v>6</v>
      </c>
      <c r="H3475" s="20" t="s">
        <v>14529</v>
      </c>
    </row>
    <row r="3476" spans="1:8" ht="13.5" customHeight="1" x14ac:dyDescent="0.2">
      <c r="A3476" s="9">
        <v>3465</v>
      </c>
      <c r="B3476" s="10" t="s">
        <v>14530</v>
      </c>
      <c r="C3476" s="13" t="s">
        <v>3957</v>
      </c>
      <c r="D3476" s="9">
        <v>0</v>
      </c>
      <c r="E3476" s="9" t="s">
        <v>14409</v>
      </c>
      <c r="F3476" s="28">
        <v>43136</v>
      </c>
      <c r="G3476" s="34">
        <v>7</v>
      </c>
      <c r="H3476" s="20" t="s">
        <v>14531</v>
      </c>
    </row>
    <row r="3477" spans="1:8" ht="13.5" customHeight="1" x14ac:dyDescent="0.2">
      <c r="A3477" s="9">
        <v>3466</v>
      </c>
      <c r="B3477" s="10" t="s">
        <v>14532</v>
      </c>
      <c r="C3477" s="13" t="s">
        <v>3955</v>
      </c>
      <c r="D3477" s="9">
        <v>0</v>
      </c>
      <c r="E3477" s="9" t="s">
        <v>14200</v>
      </c>
      <c r="F3477" s="28">
        <v>43136</v>
      </c>
      <c r="G3477" s="34">
        <v>8</v>
      </c>
      <c r="H3477" s="20" t="s">
        <v>14533</v>
      </c>
    </row>
    <row r="3478" spans="1:8" ht="13.5" customHeight="1" x14ac:dyDescent="0.2">
      <c r="A3478" s="9">
        <v>3467</v>
      </c>
      <c r="B3478" s="10" t="s">
        <v>14534</v>
      </c>
      <c r="C3478" s="13" t="s">
        <v>3957</v>
      </c>
      <c r="D3478" s="9">
        <v>0</v>
      </c>
      <c r="E3478" s="9" t="s">
        <v>14513</v>
      </c>
      <c r="F3478" s="28">
        <v>43136</v>
      </c>
      <c r="G3478" s="34">
        <v>6</v>
      </c>
      <c r="H3478" s="20" t="s">
        <v>14535</v>
      </c>
    </row>
    <row r="3479" spans="1:8" ht="13.5" customHeight="1" x14ac:dyDescent="0.2">
      <c r="A3479" s="9">
        <v>3468</v>
      </c>
      <c r="B3479" s="10" t="s">
        <v>14536</v>
      </c>
      <c r="C3479" s="13" t="s">
        <v>3955</v>
      </c>
      <c r="D3479" s="9">
        <v>0</v>
      </c>
      <c r="E3479" s="9" t="s">
        <v>14168</v>
      </c>
      <c r="F3479" s="28">
        <v>43136</v>
      </c>
      <c r="G3479" s="34">
        <v>8</v>
      </c>
      <c r="H3479" s="20" t="s">
        <v>14537</v>
      </c>
    </row>
    <row r="3480" spans="1:8" ht="13.5" customHeight="1" x14ac:dyDescent="0.2">
      <c r="A3480" s="9">
        <v>3469</v>
      </c>
      <c r="B3480" s="10" t="s">
        <v>14538</v>
      </c>
      <c r="C3480" s="13" t="s">
        <v>3957</v>
      </c>
      <c r="D3480" s="9">
        <v>0</v>
      </c>
      <c r="E3480" s="9" t="s">
        <v>14260</v>
      </c>
      <c r="F3480" s="28">
        <v>43136</v>
      </c>
      <c r="G3480" s="34">
        <v>8</v>
      </c>
      <c r="H3480" s="20" t="s">
        <v>14539</v>
      </c>
    </row>
    <row r="3481" spans="1:8" ht="13.5" customHeight="1" x14ac:dyDescent="0.2">
      <c r="A3481" s="9">
        <v>3470</v>
      </c>
      <c r="B3481" s="10" t="s">
        <v>14540</v>
      </c>
      <c r="C3481" s="13" t="s">
        <v>3955</v>
      </c>
      <c r="D3481" s="9">
        <v>0</v>
      </c>
      <c r="E3481" s="9" t="s">
        <v>14168</v>
      </c>
      <c r="F3481" s="28">
        <v>43136</v>
      </c>
      <c r="G3481" s="34">
        <v>8</v>
      </c>
      <c r="H3481" s="20" t="s">
        <v>14541</v>
      </c>
    </row>
    <row r="3482" spans="1:8" ht="13.5" customHeight="1" x14ac:dyDescent="0.2">
      <c r="A3482" s="9">
        <v>3471</v>
      </c>
      <c r="B3482" s="10" t="s">
        <v>14542</v>
      </c>
      <c r="C3482" s="13" t="s">
        <v>3955</v>
      </c>
      <c r="D3482" s="9">
        <v>0</v>
      </c>
      <c r="E3482" s="9" t="s">
        <v>14168</v>
      </c>
      <c r="F3482" s="28">
        <v>43136</v>
      </c>
      <c r="G3482" s="34">
        <v>8</v>
      </c>
      <c r="H3482" s="20" t="s">
        <v>14543</v>
      </c>
    </row>
    <row r="3483" spans="1:8" ht="13.5" customHeight="1" x14ac:dyDescent="0.2">
      <c r="A3483" s="9">
        <v>3472</v>
      </c>
      <c r="B3483" s="10" t="s">
        <v>14544</v>
      </c>
      <c r="C3483" s="13" t="s">
        <v>3955</v>
      </c>
      <c r="D3483" s="9">
        <v>0</v>
      </c>
      <c r="E3483" s="9" t="s">
        <v>14416</v>
      </c>
      <c r="F3483" s="28">
        <v>43136</v>
      </c>
      <c r="G3483" s="34">
        <v>8</v>
      </c>
      <c r="H3483" s="20" t="s">
        <v>14545</v>
      </c>
    </row>
    <row r="3484" spans="1:8" ht="13.5" customHeight="1" x14ac:dyDescent="0.2">
      <c r="A3484" s="9">
        <v>3473</v>
      </c>
      <c r="B3484" s="10" t="s">
        <v>14546</v>
      </c>
      <c r="C3484" s="13" t="s">
        <v>3951</v>
      </c>
      <c r="D3484" s="9">
        <v>0</v>
      </c>
      <c r="E3484" s="9" t="s">
        <v>14404</v>
      </c>
      <c r="F3484" s="28">
        <v>43136</v>
      </c>
      <c r="G3484" s="34">
        <v>8</v>
      </c>
      <c r="H3484" s="20" t="s">
        <v>14547</v>
      </c>
    </row>
    <row r="3485" spans="1:8" ht="13.5" customHeight="1" x14ac:dyDescent="0.2">
      <c r="A3485" s="9">
        <v>3474</v>
      </c>
      <c r="B3485" s="10" t="s">
        <v>14548</v>
      </c>
      <c r="C3485" s="13" t="s">
        <v>3955</v>
      </c>
      <c r="D3485" s="9">
        <v>0</v>
      </c>
      <c r="E3485" s="9" t="s">
        <v>13706</v>
      </c>
      <c r="F3485" s="28">
        <v>43136</v>
      </c>
      <c r="G3485" s="34">
        <v>8</v>
      </c>
      <c r="H3485" s="20" t="s">
        <v>14549</v>
      </c>
    </row>
    <row r="3486" spans="1:8" ht="13.5" customHeight="1" x14ac:dyDescent="0.2">
      <c r="A3486" s="9">
        <v>3475</v>
      </c>
      <c r="B3486" s="10" t="s">
        <v>14550</v>
      </c>
      <c r="C3486" s="13" t="s">
        <v>3955</v>
      </c>
      <c r="D3486" s="9">
        <v>0</v>
      </c>
      <c r="E3486" s="9" t="s">
        <v>14213</v>
      </c>
      <c r="F3486" s="28">
        <v>43136</v>
      </c>
      <c r="G3486" s="34">
        <v>8</v>
      </c>
      <c r="H3486" s="20" t="s">
        <v>14551</v>
      </c>
    </row>
    <row r="3487" spans="1:8" ht="13.5" customHeight="1" x14ac:dyDescent="0.2">
      <c r="A3487" s="9">
        <v>3476</v>
      </c>
      <c r="B3487" s="10" t="s">
        <v>14552</v>
      </c>
      <c r="C3487" s="13" t="s">
        <v>3955</v>
      </c>
      <c r="D3487" s="9">
        <v>0</v>
      </c>
      <c r="E3487" s="9" t="s">
        <v>13769</v>
      </c>
      <c r="F3487" s="28">
        <v>43136</v>
      </c>
      <c r="G3487" s="34">
        <v>8</v>
      </c>
      <c r="H3487" s="20" t="s">
        <v>14553</v>
      </c>
    </row>
    <row r="3488" spans="1:8" ht="13.5" customHeight="1" x14ac:dyDescent="0.2">
      <c r="A3488" s="9">
        <v>3477</v>
      </c>
      <c r="B3488" s="10" t="s">
        <v>14554</v>
      </c>
      <c r="C3488" s="13" t="s">
        <v>3957</v>
      </c>
      <c r="D3488" s="9">
        <v>0</v>
      </c>
      <c r="E3488" s="9" t="s">
        <v>7782</v>
      </c>
      <c r="F3488" s="28">
        <v>43136</v>
      </c>
      <c r="G3488" s="34">
        <v>6</v>
      </c>
      <c r="H3488" s="20" t="s">
        <v>14555</v>
      </c>
    </row>
    <row r="3489" spans="1:8" ht="13.5" customHeight="1" x14ac:dyDescent="0.2">
      <c r="A3489" s="9">
        <v>3478</v>
      </c>
      <c r="B3489" s="10" t="s">
        <v>14556</v>
      </c>
      <c r="C3489" s="13" t="s">
        <v>3955</v>
      </c>
      <c r="D3489" s="9">
        <v>0</v>
      </c>
      <c r="E3489" s="9" t="s">
        <v>14200</v>
      </c>
      <c r="F3489" s="28">
        <v>43136</v>
      </c>
      <c r="G3489" s="34">
        <v>8</v>
      </c>
      <c r="H3489" s="20" t="s">
        <v>14557</v>
      </c>
    </row>
    <row r="3490" spans="1:8" ht="13.5" customHeight="1" x14ac:dyDescent="0.2">
      <c r="A3490" s="9">
        <v>3479</v>
      </c>
      <c r="B3490" s="10" t="s">
        <v>14558</v>
      </c>
      <c r="C3490" s="13" t="s">
        <v>3957</v>
      </c>
      <c r="D3490" s="9">
        <v>0</v>
      </c>
      <c r="E3490" s="9" t="s">
        <v>14260</v>
      </c>
      <c r="F3490" s="28">
        <v>43136</v>
      </c>
      <c r="G3490" s="34">
        <v>8</v>
      </c>
      <c r="H3490" s="20" t="s">
        <v>14559</v>
      </c>
    </row>
    <row r="3491" spans="1:8" ht="13.5" customHeight="1" x14ac:dyDescent="0.2">
      <c r="A3491" s="9">
        <v>3480</v>
      </c>
      <c r="B3491" s="10" t="s">
        <v>14560</v>
      </c>
      <c r="C3491" s="13" t="s">
        <v>3955</v>
      </c>
      <c r="D3491" s="9">
        <v>0</v>
      </c>
      <c r="E3491" s="9" t="s">
        <v>14561</v>
      </c>
      <c r="F3491" s="28">
        <v>43136</v>
      </c>
      <c r="G3491" s="34">
        <v>8</v>
      </c>
      <c r="H3491" s="20" t="s">
        <v>14562</v>
      </c>
    </row>
    <row r="3492" spans="1:8" ht="13.5" customHeight="1" x14ac:dyDescent="0.2">
      <c r="A3492" s="9">
        <v>3481</v>
      </c>
      <c r="B3492" s="10" t="s">
        <v>14563</v>
      </c>
      <c r="C3492" s="13" t="s">
        <v>3955</v>
      </c>
      <c r="D3492" s="9">
        <v>0</v>
      </c>
      <c r="E3492" s="9" t="s">
        <v>13706</v>
      </c>
      <c r="F3492" s="28">
        <v>43136</v>
      </c>
      <c r="G3492" s="34">
        <v>8</v>
      </c>
      <c r="H3492" s="20" t="s">
        <v>14564</v>
      </c>
    </row>
    <row r="3493" spans="1:8" ht="13.5" customHeight="1" x14ac:dyDescent="0.2">
      <c r="A3493" s="9">
        <v>3482</v>
      </c>
      <c r="B3493" s="10" t="s">
        <v>14565</v>
      </c>
      <c r="C3493" s="13" t="s">
        <v>3955</v>
      </c>
      <c r="D3493" s="9">
        <v>0</v>
      </c>
      <c r="E3493" s="9" t="s">
        <v>14566</v>
      </c>
      <c r="F3493" s="28">
        <v>43136</v>
      </c>
      <c r="G3493" s="34">
        <v>8</v>
      </c>
      <c r="H3493" s="20" t="s">
        <v>14567</v>
      </c>
    </row>
    <row r="3494" spans="1:8" ht="13.5" customHeight="1" x14ac:dyDescent="0.2">
      <c r="A3494" s="9">
        <v>3483</v>
      </c>
      <c r="B3494" s="10" t="s">
        <v>14568</v>
      </c>
      <c r="C3494" s="13" t="s">
        <v>3957</v>
      </c>
      <c r="D3494" s="9">
        <v>0</v>
      </c>
      <c r="E3494" s="9" t="s">
        <v>14223</v>
      </c>
      <c r="F3494" s="28">
        <v>43136</v>
      </c>
      <c r="G3494" s="34">
        <v>6</v>
      </c>
      <c r="H3494" s="20" t="s">
        <v>14569</v>
      </c>
    </row>
    <row r="3495" spans="1:8" ht="13.5" customHeight="1" x14ac:dyDescent="0.2">
      <c r="A3495" s="9">
        <v>3484</v>
      </c>
      <c r="B3495" s="10" t="s">
        <v>14570</v>
      </c>
      <c r="C3495" s="13" t="s">
        <v>3955</v>
      </c>
      <c r="D3495" s="9">
        <v>0</v>
      </c>
      <c r="E3495" s="9" t="s">
        <v>14168</v>
      </c>
      <c r="F3495" s="28">
        <v>43136</v>
      </c>
      <c r="G3495" s="34">
        <v>8</v>
      </c>
      <c r="H3495" s="20" t="s">
        <v>14571</v>
      </c>
    </row>
    <row r="3496" spans="1:8" ht="13.5" customHeight="1" x14ac:dyDescent="0.2">
      <c r="A3496" s="9">
        <v>3485</v>
      </c>
      <c r="B3496" s="10" t="s">
        <v>14572</v>
      </c>
      <c r="C3496" s="13" t="s">
        <v>3957</v>
      </c>
      <c r="D3496" s="9">
        <v>0</v>
      </c>
      <c r="E3496" s="9" t="s">
        <v>14312</v>
      </c>
      <c r="F3496" s="28">
        <v>43136</v>
      </c>
      <c r="G3496" s="34">
        <v>6</v>
      </c>
      <c r="H3496" s="20" t="s">
        <v>14573</v>
      </c>
    </row>
    <row r="3497" spans="1:8" ht="13.5" customHeight="1" x14ac:dyDescent="0.2">
      <c r="A3497" s="9">
        <v>3486</v>
      </c>
      <c r="B3497" s="10" t="s">
        <v>14574</v>
      </c>
      <c r="C3497" s="13" t="s">
        <v>3955</v>
      </c>
      <c r="D3497" s="9">
        <v>0</v>
      </c>
      <c r="E3497" s="9" t="s">
        <v>12916</v>
      </c>
      <c r="F3497" s="28">
        <v>43136</v>
      </c>
      <c r="G3497" s="34">
        <v>8</v>
      </c>
      <c r="H3497" s="20" t="s">
        <v>14575</v>
      </c>
    </row>
    <row r="3498" spans="1:8" ht="13.5" customHeight="1" x14ac:dyDescent="0.2">
      <c r="A3498" s="9">
        <v>3487</v>
      </c>
      <c r="B3498" s="10" t="s">
        <v>14576</v>
      </c>
      <c r="C3498" s="13" t="s">
        <v>3955</v>
      </c>
      <c r="D3498" s="9">
        <v>0</v>
      </c>
      <c r="E3498" s="9" t="s">
        <v>13568</v>
      </c>
      <c r="F3498" s="28">
        <v>43136</v>
      </c>
      <c r="G3498" s="34">
        <v>8</v>
      </c>
      <c r="H3498" s="20" t="s">
        <v>14577</v>
      </c>
    </row>
    <row r="3499" spans="1:8" ht="13.5" customHeight="1" x14ac:dyDescent="0.2">
      <c r="A3499" s="9">
        <v>3488</v>
      </c>
      <c r="B3499" s="10" t="s">
        <v>14578</v>
      </c>
      <c r="C3499" s="13" t="s">
        <v>3955</v>
      </c>
      <c r="D3499" s="9">
        <v>0</v>
      </c>
      <c r="E3499" s="9" t="s">
        <v>10458</v>
      </c>
      <c r="F3499" s="28">
        <v>43136</v>
      </c>
      <c r="G3499" s="34">
        <v>8</v>
      </c>
      <c r="H3499" s="20" t="s">
        <v>14579</v>
      </c>
    </row>
    <row r="3500" spans="1:8" ht="13.5" customHeight="1" x14ac:dyDescent="0.2">
      <c r="A3500" s="9">
        <v>3489</v>
      </c>
      <c r="B3500" s="10" t="s">
        <v>14580</v>
      </c>
      <c r="C3500" s="13" t="s">
        <v>3955</v>
      </c>
      <c r="D3500" s="9">
        <v>0</v>
      </c>
      <c r="E3500" s="9" t="s">
        <v>14171</v>
      </c>
      <c r="F3500" s="28">
        <v>43136</v>
      </c>
      <c r="G3500" s="34">
        <v>8</v>
      </c>
      <c r="H3500" s="20" t="s">
        <v>14581</v>
      </c>
    </row>
    <row r="3501" spans="1:8" ht="13.5" customHeight="1" x14ac:dyDescent="0.2">
      <c r="A3501" s="9">
        <v>3490</v>
      </c>
      <c r="B3501" s="10" t="s">
        <v>14582</v>
      </c>
      <c r="C3501" s="13" t="s">
        <v>3955</v>
      </c>
      <c r="D3501" s="9">
        <v>0</v>
      </c>
      <c r="E3501" s="9" t="s">
        <v>13706</v>
      </c>
      <c r="F3501" s="28">
        <v>43136</v>
      </c>
      <c r="G3501" s="34">
        <v>8</v>
      </c>
      <c r="H3501" s="20" t="s">
        <v>14583</v>
      </c>
    </row>
    <row r="3502" spans="1:8" ht="13.5" customHeight="1" x14ac:dyDescent="0.2">
      <c r="A3502" s="9">
        <v>3491</v>
      </c>
      <c r="B3502" s="10" t="s">
        <v>14584</v>
      </c>
      <c r="C3502" s="13" t="s">
        <v>3955</v>
      </c>
      <c r="D3502" s="9">
        <v>0</v>
      </c>
      <c r="E3502" s="9" t="s">
        <v>14315</v>
      </c>
      <c r="F3502" s="28">
        <v>43136</v>
      </c>
      <c r="G3502" s="34">
        <v>8</v>
      </c>
      <c r="H3502" s="20" t="s">
        <v>14585</v>
      </c>
    </row>
    <row r="3503" spans="1:8" ht="13.5" customHeight="1" x14ac:dyDescent="0.2">
      <c r="A3503" s="9">
        <v>3492</v>
      </c>
      <c r="B3503" s="10" t="s">
        <v>14586</v>
      </c>
      <c r="C3503" s="13" t="s">
        <v>3955</v>
      </c>
      <c r="D3503" s="9">
        <v>0</v>
      </c>
      <c r="E3503" s="9" t="s">
        <v>13706</v>
      </c>
      <c r="F3503" s="28">
        <v>43136</v>
      </c>
      <c r="G3503" s="34">
        <v>8</v>
      </c>
      <c r="H3503" s="20" t="s">
        <v>14587</v>
      </c>
    </row>
    <row r="3504" spans="1:8" ht="13.5" customHeight="1" x14ac:dyDescent="0.2">
      <c r="A3504" s="9">
        <v>3493</v>
      </c>
      <c r="B3504" s="10" t="s">
        <v>14588</v>
      </c>
      <c r="C3504" s="13" t="s">
        <v>3955</v>
      </c>
      <c r="D3504" s="9">
        <v>0</v>
      </c>
      <c r="E3504" s="9" t="s">
        <v>14213</v>
      </c>
      <c r="F3504" s="28">
        <v>43136</v>
      </c>
      <c r="G3504" s="34">
        <v>8</v>
      </c>
      <c r="H3504" s="20" t="s">
        <v>14589</v>
      </c>
    </row>
    <row r="3505" spans="1:8" ht="13.5" customHeight="1" x14ac:dyDescent="0.2">
      <c r="A3505" s="9">
        <v>3494</v>
      </c>
      <c r="B3505" s="10" t="s">
        <v>14590</v>
      </c>
      <c r="C3505" s="13" t="s">
        <v>3955</v>
      </c>
      <c r="D3505" s="9">
        <v>0</v>
      </c>
      <c r="E3505" s="9" t="s">
        <v>14160</v>
      </c>
      <c r="F3505" s="28">
        <v>43136</v>
      </c>
      <c r="G3505" s="34">
        <v>8</v>
      </c>
      <c r="H3505" s="20" t="s">
        <v>14591</v>
      </c>
    </row>
    <row r="3506" spans="1:8" ht="13.5" customHeight="1" x14ac:dyDescent="0.2">
      <c r="A3506" s="9">
        <v>3495</v>
      </c>
      <c r="B3506" s="10" t="s">
        <v>14592</v>
      </c>
      <c r="C3506" s="13" t="s">
        <v>3955</v>
      </c>
      <c r="D3506" s="9">
        <v>0</v>
      </c>
      <c r="E3506" s="9" t="s">
        <v>14309</v>
      </c>
      <c r="F3506" s="28">
        <v>43136</v>
      </c>
      <c r="G3506" s="34">
        <v>8</v>
      </c>
      <c r="H3506" s="20" t="s">
        <v>14593</v>
      </c>
    </row>
    <row r="3507" spans="1:8" ht="13.5" customHeight="1" x14ac:dyDescent="0.2">
      <c r="A3507" s="9">
        <v>3496</v>
      </c>
      <c r="B3507" s="10" t="s">
        <v>14594</v>
      </c>
      <c r="C3507" s="13" t="s">
        <v>3955</v>
      </c>
      <c r="D3507" s="9">
        <v>0</v>
      </c>
      <c r="E3507" s="9" t="s">
        <v>14315</v>
      </c>
      <c r="F3507" s="28">
        <v>43136</v>
      </c>
      <c r="G3507" s="34">
        <v>8</v>
      </c>
      <c r="H3507" s="20" t="s">
        <v>14595</v>
      </c>
    </row>
    <row r="3508" spans="1:8" ht="13.5" customHeight="1" x14ac:dyDescent="0.2">
      <c r="A3508" s="9">
        <v>3497</v>
      </c>
      <c r="B3508" s="10" t="s">
        <v>14596</v>
      </c>
      <c r="C3508" s="13" t="s">
        <v>3955</v>
      </c>
      <c r="D3508" s="9">
        <v>0</v>
      </c>
      <c r="E3508" s="9" t="s">
        <v>13706</v>
      </c>
      <c r="F3508" s="28">
        <v>43136</v>
      </c>
      <c r="G3508" s="34">
        <v>8</v>
      </c>
      <c r="H3508" s="20" t="s">
        <v>14597</v>
      </c>
    </row>
    <row r="3509" spans="1:8" ht="13.5" customHeight="1" x14ac:dyDescent="0.2">
      <c r="A3509" s="9">
        <v>3498</v>
      </c>
      <c r="B3509" s="10" t="s">
        <v>14598</v>
      </c>
      <c r="C3509" s="13" t="s">
        <v>3955</v>
      </c>
      <c r="D3509" s="9">
        <v>0</v>
      </c>
      <c r="E3509" s="9" t="s">
        <v>14168</v>
      </c>
      <c r="F3509" s="28">
        <v>43136</v>
      </c>
      <c r="G3509" s="34">
        <v>8</v>
      </c>
      <c r="H3509" s="20" t="s">
        <v>14599</v>
      </c>
    </row>
    <row r="3510" spans="1:8" ht="13.5" customHeight="1" x14ac:dyDescent="0.2">
      <c r="A3510" s="9">
        <v>3499</v>
      </c>
      <c r="B3510" s="10" t="s">
        <v>14600</v>
      </c>
      <c r="C3510" s="13" t="s">
        <v>3955</v>
      </c>
      <c r="D3510" s="9">
        <v>0</v>
      </c>
      <c r="E3510" s="9" t="s">
        <v>13706</v>
      </c>
      <c r="F3510" s="28">
        <v>43136</v>
      </c>
      <c r="G3510" s="34">
        <v>8</v>
      </c>
      <c r="H3510" s="20" t="s">
        <v>14601</v>
      </c>
    </row>
    <row r="3511" spans="1:8" ht="13.5" customHeight="1" x14ac:dyDescent="0.2">
      <c r="A3511" s="9">
        <v>3500</v>
      </c>
      <c r="B3511" s="10" t="s">
        <v>14602</v>
      </c>
      <c r="C3511" s="13" t="s">
        <v>3955</v>
      </c>
      <c r="D3511" s="9">
        <v>0</v>
      </c>
      <c r="E3511" s="9" t="s">
        <v>14168</v>
      </c>
      <c r="F3511" s="28">
        <v>43136</v>
      </c>
      <c r="G3511" s="34">
        <v>8</v>
      </c>
      <c r="H3511" s="20" t="s">
        <v>14603</v>
      </c>
    </row>
    <row r="3512" spans="1:8" ht="13.5" customHeight="1" x14ac:dyDescent="0.2">
      <c r="A3512" s="9">
        <v>3501</v>
      </c>
      <c r="B3512" s="10" t="s">
        <v>14604</v>
      </c>
      <c r="C3512" s="13" t="s">
        <v>3955</v>
      </c>
      <c r="D3512" s="9">
        <v>0</v>
      </c>
      <c r="E3512" s="9" t="s">
        <v>14605</v>
      </c>
      <c r="F3512" s="28">
        <v>43136</v>
      </c>
      <c r="G3512" s="34">
        <v>8</v>
      </c>
      <c r="H3512" s="20" t="s">
        <v>14606</v>
      </c>
    </row>
    <row r="3513" spans="1:8" ht="13.5" customHeight="1" x14ac:dyDescent="0.2">
      <c r="A3513" s="9">
        <v>3502</v>
      </c>
      <c r="B3513" s="10" t="s">
        <v>14607</v>
      </c>
      <c r="C3513" s="13" t="s">
        <v>3955</v>
      </c>
      <c r="D3513" s="9">
        <v>0</v>
      </c>
      <c r="E3513" s="9" t="s">
        <v>13706</v>
      </c>
      <c r="F3513" s="28">
        <v>43136</v>
      </c>
      <c r="G3513" s="34">
        <v>8</v>
      </c>
      <c r="H3513" s="20" t="s">
        <v>14608</v>
      </c>
    </row>
    <row r="3514" spans="1:8" ht="13.5" customHeight="1" x14ac:dyDescent="0.2">
      <c r="A3514" s="9">
        <v>3503</v>
      </c>
      <c r="B3514" s="10" t="s">
        <v>14609</v>
      </c>
      <c r="C3514" s="13" t="s">
        <v>3955</v>
      </c>
      <c r="D3514" s="9">
        <v>0</v>
      </c>
      <c r="E3514" s="9" t="s">
        <v>14168</v>
      </c>
      <c r="F3514" s="28">
        <v>43136</v>
      </c>
      <c r="G3514" s="34">
        <v>8</v>
      </c>
      <c r="H3514" s="20" t="s">
        <v>14610</v>
      </c>
    </row>
    <row r="3515" spans="1:8" ht="13.5" customHeight="1" x14ac:dyDescent="0.2">
      <c r="A3515" s="9">
        <v>3504</v>
      </c>
      <c r="B3515" s="10" t="s">
        <v>14611</v>
      </c>
      <c r="C3515" s="13" t="s">
        <v>3955</v>
      </c>
      <c r="D3515" s="9">
        <v>0</v>
      </c>
      <c r="E3515" s="9" t="s">
        <v>14213</v>
      </c>
      <c r="F3515" s="28">
        <v>43136</v>
      </c>
      <c r="G3515" s="34">
        <v>8</v>
      </c>
      <c r="H3515" s="20" t="s">
        <v>14612</v>
      </c>
    </row>
    <row r="3516" spans="1:8" ht="13.5" customHeight="1" x14ac:dyDescent="0.2">
      <c r="A3516" s="9">
        <v>3505</v>
      </c>
      <c r="B3516" s="10" t="s">
        <v>14613</v>
      </c>
      <c r="C3516" s="13" t="s">
        <v>3955</v>
      </c>
      <c r="D3516" s="9">
        <v>0</v>
      </c>
      <c r="E3516" s="9" t="s">
        <v>14168</v>
      </c>
      <c r="F3516" s="28">
        <v>43136</v>
      </c>
      <c r="G3516" s="34">
        <v>8</v>
      </c>
      <c r="H3516" s="20" t="s">
        <v>14614</v>
      </c>
    </row>
    <row r="3517" spans="1:8" ht="13.5" customHeight="1" x14ac:dyDescent="0.2">
      <c r="A3517" s="9">
        <v>3506</v>
      </c>
      <c r="B3517" s="10" t="s">
        <v>14615</v>
      </c>
      <c r="C3517" s="13" t="s">
        <v>3955</v>
      </c>
      <c r="D3517" s="9">
        <v>0</v>
      </c>
      <c r="E3517" s="9" t="s">
        <v>12923</v>
      </c>
      <c r="F3517" s="28">
        <v>43136</v>
      </c>
      <c r="G3517" s="34">
        <v>8</v>
      </c>
      <c r="H3517" s="20" t="s">
        <v>14616</v>
      </c>
    </row>
    <row r="3518" spans="1:8" ht="13.5" customHeight="1" x14ac:dyDescent="0.2">
      <c r="A3518" s="9">
        <v>3507</v>
      </c>
      <c r="B3518" s="10" t="s">
        <v>14617</v>
      </c>
      <c r="C3518" s="13" t="s">
        <v>3955</v>
      </c>
      <c r="D3518" s="9">
        <v>0</v>
      </c>
      <c r="E3518" s="9" t="s">
        <v>13706</v>
      </c>
      <c r="F3518" s="28">
        <v>43136</v>
      </c>
      <c r="G3518" s="34">
        <v>8</v>
      </c>
      <c r="H3518" s="20" t="s">
        <v>14618</v>
      </c>
    </row>
    <row r="3519" spans="1:8" ht="13.5" customHeight="1" x14ac:dyDescent="0.2">
      <c r="A3519" s="9">
        <v>3508</v>
      </c>
      <c r="B3519" s="10" t="s">
        <v>14619</v>
      </c>
      <c r="C3519" s="13" t="s">
        <v>3955</v>
      </c>
      <c r="D3519" s="9">
        <v>0</v>
      </c>
      <c r="E3519" s="9" t="s">
        <v>14315</v>
      </c>
      <c r="F3519" s="28">
        <v>43136</v>
      </c>
      <c r="G3519" s="34">
        <v>8</v>
      </c>
      <c r="H3519" s="20" t="s">
        <v>14620</v>
      </c>
    </row>
    <row r="3520" spans="1:8" ht="13.5" customHeight="1" x14ac:dyDescent="0.2">
      <c r="A3520" s="9">
        <v>3509</v>
      </c>
      <c r="B3520" s="10" t="s">
        <v>14621</v>
      </c>
      <c r="C3520" s="13" t="s">
        <v>3955</v>
      </c>
      <c r="D3520" s="9">
        <v>0</v>
      </c>
      <c r="E3520" s="9" t="s">
        <v>13568</v>
      </c>
      <c r="F3520" s="28">
        <v>43136</v>
      </c>
      <c r="G3520" s="34">
        <v>8</v>
      </c>
      <c r="H3520" s="20" t="s">
        <v>14622</v>
      </c>
    </row>
    <row r="3521" spans="1:8" ht="13.5" customHeight="1" x14ac:dyDescent="0.2">
      <c r="A3521" s="9">
        <v>3510</v>
      </c>
      <c r="B3521" s="10" t="s">
        <v>14623</v>
      </c>
      <c r="C3521" s="13" t="s">
        <v>3957</v>
      </c>
      <c r="D3521" s="9">
        <v>0</v>
      </c>
      <c r="E3521" s="9" t="s">
        <v>14409</v>
      </c>
      <c r="F3521" s="28">
        <v>43136</v>
      </c>
      <c r="G3521" s="34">
        <v>8</v>
      </c>
      <c r="H3521" s="20" t="s">
        <v>14624</v>
      </c>
    </row>
    <row r="3522" spans="1:8" ht="13.5" customHeight="1" x14ac:dyDescent="0.2">
      <c r="A3522" s="9">
        <v>3511</v>
      </c>
      <c r="B3522" s="10" t="s">
        <v>14625</v>
      </c>
      <c r="C3522" s="13" t="s">
        <v>3957</v>
      </c>
      <c r="D3522" s="9">
        <v>0</v>
      </c>
      <c r="E3522" s="9" t="s">
        <v>13693</v>
      </c>
      <c r="F3522" s="28">
        <v>43136</v>
      </c>
      <c r="G3522" s="34">
        <v>8</v>
      </c>
      <c r="H3522" s="20" t="s">
        <v>14626</v>
      </c>
    </row>
    <row r="3523" spans="1:8" ht="13.5" customHeight="1" x14ac:dyDescent="0.2">
      <c r="A3523" s="9">
        <v>3512</v>
      </c>
      <c r="B3523" s="10" t="s">
        <v>14627</v>
      </c>
      <c r="C3523" s="13" t="s">
        <v>3955</v>
      </c>
      <c r="D3523" s="9">
        <v>0</v>
      </c>
      <c r="E3523" s="9" t="s">
        <v>14168</v>
      </c>
      <c r="F3523" s="28">
        <v>43136</v>
      </c>
      <c r="G3523" s="34">
        <v>8</v>
      </c>
      <c r="H3523" s="20" t="s">
        <v>14628</v>
      </c>
    </row>
    <row r="3524" spans="1:8" ht="13.5" customHeight="1" x14ac:dyDescent="0.2">
      <c r="A3524" s="9">
        <v>3513</v>
      </c>
      <c r="B3524" s="10" t="s">
        <v>14629</v>
      </c>
      <c r="C3524" s="13" t="s">
        <v>3957</v>
      </c>
      <c r="D3524" s="9">
        <v>0</v>
      </c>
      <c r="E3524" s="9" t="s">
        <v>14306</v>
      </c>
      <c r="F3524" s="28">
        <v>43136</v>
      </c>
      <c r="G3524" s="34">
        <v>8</v>
      </c>
      <c r="H3524" s="20" t="s">
        <v>14630</v>
      </c>
    </row>
    <row r="3525" spans="1:8" ht="13.5" customHeight="1" x14ac:dyDescent="0.2">
      <c r="A3525" s="9">
        <v>3514</v>
      </c>
      <c r="B3525" s="10" t="s">
        <v>14631</v>
      </c>
      <c r="C3525" s="13" t="s">
        <v>3955</v>
      </c>
      <c r="D3525" s="9">
        <v>0</v>
      </c>
      <c r="E3525" s="9" t="s">
        <v>13706</v>
      </c>
      <c r="F3525" s="28">
        <v>43136</v>
      </c>
      <c r="G3525" s="34">
        <v>8</v>
      </c>
      <c r="H3525" s="20" t="s">
        <v>14632</v>
      </c>
    </row>
    <row r="3526" spans="1:8" ht="13.5" customHeight="1" x14ac:dyDescent="0.2">
      <c r="A3526" s="9">
        <v>3515</v>
      </c>
      <c r="B3526" s="10" t="s">
        <v>14633</v>
      </c>
      <c r="C3526" s="13" t="s">
        <v>3957</v>
      </c>
      <c r="D3526" s="9">
        <v>0</v>
      </c>
      <c r="E3526" s="9" t="s">
        <v>13568</v>
      </c>
      <c r="F3526" s="28">
        <v>43136</v>
      </c>
      <c r="G3526" s="34">
        <v>2</v>
      </c>
      <c r="H3526" s="20" t="s">
        <v>14634</v>
      </c>
    </row>
    <row r="3527" spans="1:8" ht="13.5" customHeight="1" x14ac:dyDescent="0.2">
      <c r="A3527" s="9">
        <v>3516</v>
      </c>
      <c r="B3527" s="10" t="s">
        <v>14635</v>
      </c>
      <c r="C3527" s="13" t="s">
        <v>3955</v>
      </c>
      <c r="D3527" s="9">
        <v>0</v>
      </c>
      <c r="E3527" s="9" t="s">
        <v>13706</v>
      </c>
      <c r="F3527" s="28">
        <v>43136</v>
      </c>
      <c r="G3527" s="34">
        <v>8</v>
      </c>
      <c r="H3527" s="20" t="s">
        <v>14636</v>
      </c>
    </row>
    <row r="3528" spans="1:8" ht="13.5" customHeight="1" x14ac:dyDescent="0.2">
      <c r="A3528" s="9">
        <v>3517</v>
      </c>
      <c r="B3528" s="10" t="s">
        <v>14637</v>
      </c>
      <c r="C3528" s="13" t="s">
        <v>3955</v>
      </c>
      <c r="D3528" s="9">
        <v>0</v>
      </c>
      <c r="E3528" s="9" t="s">
        <v>14160</v>
      </c>
      <c r="F3528" s="28">
        <v>43136</v>
      </c>
      <c r="G3528" s="34">
        <v>8</v>
      </c>
      <c r="H3528" s="20" t="s">
        <v>14638</v>
      </c>
    </row>
    <row r="3529" spans="1:8" ht="13.5" customHeight="1" x14ac:dyDescent="0.2">
      <c r="A3529" s="9">
        <v>3518</v>
      </c>
      <c r="B3529" s="10" t="s">
        <v>14639</v>
      </c>
      <c r="C3529" s="13" t="s">
        <v>3955</v>
      </c>
      <c r="D3529" s="9">
        <v>0</v>
      </c>
      <c r="E3529" s="9" t="s">
        <v>14279</v>
      </c>
      <c r="F3529" s="28">
        <v>43136</v>
      </c>
      <c r="G3529" s="34">
        <v>8</v>
      </c>
      <c r="H3529" s="20" t="s">
        <v>14640</v>
      </c>
    </row>
    <row r="3530" spans="1:8" ht="13.5" customHeight="1" x14ac:dyDescent="0.2">
      <c r="A3530" s="9">
        <v>3519</v>
      </c>
      <c r="B3530" s="10" t="s">
        <v>14641</v>
      </c>
      <c r="C3530" s="13" t="s">
        <v>3955</v>
      </c>
      <c r="D3530" s="9">
        <v>0</v>
      </c>
      <c r="E3530" s="9" t="s">
        <v>13706</v>
      </c>
      <c r="F3530" s="28">
        <v>43136</v>
      </c>
      <c r="G3530" s="34">
        <v>8</v>
      </c>
      <c r="H3530" s="20" t="s">
        <v>14642</v>
      </c>
    </row>
    <row r="3531" spans="1:8" ht="13.5" customHeight="1" x14ac:dyDescent="0.2">
      <c r="A3531" s="9">
        <v>3520</v>
      </c>
      <c r="B3531" s="10" t="s">
        <v>14643</v>
      </c>
      <c r="C3531" s="13" t="s">
        <v>3957</v>
      </c>
      <c r="D3531" s="9">
        <v>0</v>
      </c>
      <c r="E3531" s="9" t="s">
        <v>14237</v>
      </c>
      <c r="F3531" s="28">
        <v>43136</v>
      </c>
      <c r="G3531" s="34">
        <v>8</v>
      </c>
      <c r="H3531" s="20" t="s">
        <v>14644</v>
      </c>
    </row>
    <row r="3532" spans="1:8" ht="13.5" customHeight="1" x14ac:dyDescent="0.2">
      <c r="A3532" s="9">
        <v>3521</v>
      </c>
      <c r="B3532" s="10" t="s">
        <v>14645</v>
      </c>
      <c r="C3532" s="13" t="s">
        <v>3957</v>
      </c>
      <c r="D3532" s="9">
        <v>0</v>
      </c>
      <c r="E3532" s="9" t="s">
        <v>14646</v>
      </c>
      <c r="F3532" s="28">
        <v>43136</v>
      </c>
      <c r="G3532" s="34">
        <v>6</v>
      </c>
      <c r="H3532" s="20" t="s">
        <v>14647</v>
      </c>
    </row>
    <row r="3533" spans="1:8" ht="13.5" customHeight="1" x14ac:dyDescent="0.2">
      <c r="A3533" s="9">
        <v>3522</v>
      </c>
      <c r="B3533" s="10" t="s">
        <v>14648</v>
      </c>
      <c r="C3533" s="13" t="s">
        <v>3955</v>
      </c>
      <c r="D3533" s="9">
        <v>0</v>
      </c>
      <c r="E3533" s="9" t="s">
        <v>14649</v>
      </c>
      <c r="F3533" s="28">
        <v>43136</v>
      </c>
      <c r="G3533" s="34">
        <v>8</v>
      </c>
      <c r="H3533" s="20" t="s">
        <v>14650</v>
      </c>
    </row>
    <row r="3534" spans="1:8" ht="13.5" customHeight="1" x14ac:dyDescent="0.2">
      <c r="A3534" s="9">
        <v>3523</v>
      </c>
      <c r="B3534" s="10" t="s">
        <v>14651</v>
      </c>
      <c r="C3534" s="13" t="s">
        <v>3955</v>
      </c>
      <c r="D3534" s="9">
        <v>0</v>
      </c>
      <c r="E3534" s="9" t="s">
        <v>14652</v>
      </c>
      <c r="F3534" s="28">
        <v>43136</v>
      </c>
      <c r="G3534" s="34">
        <v>8</v>
      </c>
      <c r="H3534" s="20" t="s">
        <v>14653</v>
      </c>
    </row>
    <row r="3535" spans="1:8" ht="13.5" customHeight="1" x14ac:dyDescent="0.2">
      <c r="A3535" s="9">
        <v>3524</v>
      </c>
      <c r="B3535" s="10" t="s">
        <v>14654</v>
      </c>
      <c r="C3535" s="13" t="s">
        <v>3955</v>
      </c>
      <c r="D3535" s="9">
        <v>0</v>
      </c>
      <c r="E3535" s="9" t="s">
        <v>14655</v>
      </c>
      <c r="F3535" s="28">
        <v>43136</v>
      </c>
      <c r="G3535" s="34">
        <v>8</v>
      </c>
      <c r="H3535" s="20" t="s">
        <v>14656</v>
      </c>
    </row>
    <row r="3536" spans="1:8" ht="13.5" customHeight="1" x14ac:dyDescent="0.2">
      <c r="A3536" s="9">
        <v>3525</v>
      </c>
      <c r="B3536" s="10" t="s">
        <v>14657</v>
      </c>
      <c r="C3536" s="13" t="s">
        <v>3955</v>
      </c>
      <c r="D3536" s="9">
        <v>0</v>
      </c>
      <c r="E3536" s="9" t="s">
        <v>14658</v>
      </c>
      <c r="F3536" s="28">
        <v>43136</v>
      </c>
      <c r="G3536" s="34">
        <v>8</v>
      </c>
      <c r="H3536" s="20" t="s">
        <v>14659</v>
      </c>
    </row>
    <row r="3537" spans="1:8" ht="13.5" customHeight="1" x14ac:dyDescent="0.2">
      <c r="A3537" s="9">
        <v>3526</v>
      </c>
      <c r="B3537" s="10" t="s">
        <v>14660</v>
      </c>
      <c r="C3537" s="13" t="s">
        <v>3955</v>
      </c>
      <c r="D3537" s="9">
        <v>0</v>
      </c>
      <c r="E3537" s="9" t="s">
        <v>14661</v>
      </c>
      <c r="F3537" s="28">
        <v>43136</v>
      </c>
      <c r="G3537" s="34">
        <v>8</v>
      </c>
      <c r="H3537" s="20" t="s">
        <v>14662</v>
      </c>
    </row>
    <row r="3538" spans="1:8" ht="13.5" customHeight="1" x14ac:dyDescent="0.2">
      <c r="A3538" s="9">
        <v>3527</v>
      </c>
      <c r="B3538" s="10" t="s">
        <v>14663</v>
      </c>
      <c r="C3538" s="13" t="s">
        <v>3955</v>
      </c>
      <c r="D3538" s="9">
        <v>0</v>
      </c>
      <c r="E3538" s="9" t="s">
        <v>14664</v>
      </c>
      <c r="F3538" s="28">
        <v>43136</v>
      </c>
      <c r="G3538" s="34">
        <v>8</v>
      </c>
      <c r="H3538" s="20" t="s">
        <v>14665</v>
      </c>
    </row>
    <row r="3539" spans="1:8" ht="13.5" customHeight="1" x14ac:dyDescent="0.2">
      <c r="A3539" s="9">
        <v>3528</v>
      </c>
      <c r="B3539" s="10" t="s">
        <v>14666</v>
      </c>
      <c r="C3539" s="13" t="s">
        <v>3955</v>
      </c>
      <c r="D3539" s="9">
        <v>0</v>
      </c>
      <c r="E3539" s="9" t="s">
        <v>14667</v>
      </c>
      <c r="F3539" s="28">
        <v>43136</v>
      </c>
      <c r="G3539" s="34">
        <v>8</v>
      </c>
      <c r="H3539" s="20" t="s">
        <v>14668</v>
      </c>
    </row>
    <row r="3540" spans="1:8" ht="13.5" customHeight="1" x14ac:dyDescent="0.2">
      <c r="A3540" s="9">
        <v>3529</v>
      </c>
      <c r="B3540" s="10" t="s">
        <v>14669</v>
      </c>
      <c r="C3540" s="13" t="s">
        <v>3955</v>
      </c>
      <c r="D3540" s="9">
        <v>0</v>
      </c>
      <c r="E3540" s="9" t="s">
        <v>14670</v>
      </c>
      <c r="F3540" s="28">
        <v>43136</v>
      </c>
      <c r="G3540" s="34">
        <v>8</v>
      </c>
      <c r="H3540" s="20" t="s">
        <v>14671</v>
      </c>
    </row>
    <row r="3541" spans="1:8" ht="13.5" customHeight="1" x14ac:dyDescent="0.2">
      <c r="A3541" s="9">
        <v>3530</v>
      </c>
      <c r="B3541" s="10" t="s">
        <v>14672</v>
      </c>
      <c r="C3541" s="13" t="s">
        <v>3955</v>
      </c>
      <c r="D3541" s="9">
        <v>0</v>
      </c>
      <c r="E3541" s="9" t="s">
        <v>14673</v>
      </c>
      <c r="F3541" s="28">
        <v>43136</v>
      </c>
      <c r="G3541" s="34">
        <v>8</v>
      </c>
      <c r="H3541" s="20" t="s">
        <v>3589</v>
      </c>
    </row>
    <row r="3542" spans="1:8" ht="13.5" customHeight="1" x14ac:dyDescent="0.2">
      <c r="A3542" s="9">
        <v>3531</v>
      </c>
      <c r="B3542" s="10" t="s">
        <v>14674</v>
      </c>
      <c r="C3542" s="13" t="s">
        <v>3955</v>
      </c>
      <c r="D3542" s="9">
        <v>0</v>
      </c>
      <c r="E3542" s="9" t="s">
        <v>14675</v>
      </c>
      <c r="F3542" s="28">
        <v>43136</v>
      </c>
      <c r="G3542" s="34">
        <v>8</v>
      </c>
      <c r="H3542" s="20" t="s">
        <v>14676</v>
      </c>
    </row>
    <row r="3543" spans="1:8" ht="13.5" customHeight="1" x14ac:dyDescent="0.2">
      <c r="A3543" s="9">
        <v>3532</v>
      </c>
      <c r="B3543" s="10" t="s">
        <v>14677</v>
      </c>
      <c r="C3543" s="13" t="s">
        <v>3955</v>
      </c>
      <c r="D3543" s="9">
        <v>0</v>
      </c>
      <c r="E3543" s="9" t="s">
        <v>14678</v>
      </c>
      <c r="F3543" s="28">
        <v>43136</v>
      </c>
      <c r="G3543" s="34">
        <v>8</v>
      </c>
      <c r="H3543" s="20" t="s">
        <v>14679</v>
      </c>
    </row>
    <row r="3544" spans="1:8" ht="13.5" customHeight="1" x14ac:dyDescent="0.2">
      <c r="A3544" s="9">
        <v>3533</v>
      </c>
      <c r="B3544" s="10" t="s">
        <v>14680</v>
      </c>
      <c r="C3544" s="13" t="s">
        <v>3955</v>
      </c>
      <c r="D3544" s="9">
        <v>0</v>
      </c>
      <c r="E3544" s="9" t="s">
        <v>14681</v>
      </c>
      <c r="F3544" s="28">
        <v>43136</v>
      </c>
      <c r="G3544" s="34">
        <v>8</v>
      </c>
      <c r="H3544" s="20" t="s">
        <v>3924</v>
      </c>
    </row>
    <row r="3545" spans="1:8" ht="13.5" customHeight="1" x14ac:dyDescent="0.2">
      <c r="A3545" s="9">
        <v>3534</v>
      </c>
      <c r="B3545" s="10" t="s">
        <v>14682</v>
      </c>
      <c r="C3545" s="13" t="s">
        <v>3955</v>
      </c>
      <c r="D3545" s="9">
        <v>0</v>
      </c>
      <c r="E3545" s="9" t="s">
        <v>14683</v>
      </c>
      <c r="F3545" s="28">
        <v>43136</v>
      </c>
      <c r="G3545" s="34">
        <v>8</v>
      </c>
      <c r="H3545" s="20" t="s">
        <v>14684</v>
      </c>
    </row>
    <row r="3546" spans="1:8" ht="13.5" customHeight="1" x14ac:dyDescent="0.2">
      <c r="A3546" s="9">
        <v>3535</v>
      </c>
      <c r="B3546" s="10" t="s">
        <v>14685</v>
      </c>
      <c r="C3546" s="13" t="s">
        <v>3955</v>
      </c>
      <c r="D3546" s="9">
        <v>0</v>
      </c>
      <c r="E3546" s="9" t="s">
        <v>14686</v>
      </c>
      <c r="F3546" s="28">
        <v>43136</v>
      </c>
      <c r="G3546" s="34">
        <v>8</v>
      </c>
      <c r="H3546" s="20" t="s">
        <v>14687</v>
      </c>
    </row>
    <row r="3547" spans="1:8" ht="13.5" customHeight="1" x14ac:dyDescent="0.2">
      <c r="A3547" s="9">
        <v>3536</v>
      </c>
      <c r="B3547" s="10" t="s">
        <v>14688</v>
      </c>
      <c r="C3547" s="13" t="s">
        <v>3955</v>
      </c>
      <c r="D3547" s="9">
        <v>0</v>
      </c>
      <c r="E3547" s="9" t="s">
        <v>14168</v>
      </c>
      <c r="F3547" s="28">
        <v>43136</v>
      </c>
      <c r="G3547" s="34">
        <v>8</v>
      </c>
      <c r="H3547" s="20" t="s">
        <v>14689</v>
      </c>
    </row>
    <row r="3548" spans="1:8" ht="13.5" customHeight="1" x14ac:dyDescent="0.2">
      <c r="A3548" s="9">
        <v>3537</v>
      </c>
      <c r="B3548" s="10" t="s">
        <v>14690</v>
      </c>
      <c r="C3548" s="13" t="s">
        <v>3955</v>
      </c>
      <c r="D3548" s="9">
        <v>0</v>
      </c>
      <c r="E3548" s="9" t="s">
        <v>14691</v>
      </c>
      <c r="F3548" s="28">
        <v>43136</v>
      </c>
      <c r="G3548" s="34">
        <v>8</v>
      </c>
      <c r="H3548" s="20" t="s">
        <v>14692</v>
      </c>
    </row>
    <row r="3549" spans="1:8" ht="13.5" customHeight="1" x14ac:dyDescent="0.2">
      <c r="A3549" s="9">
        <v>3538</v>
      </c>
      <c r="B3549" s="10" t="s">
        <v>14693</v>
      </c>
      <c r="C3549" s="13" t="s">
        <v>3955</v>
      </c>
      <c r="D3549" s="9">
        <v>0</v>
      </c>
      <c r="E3549" s="9" t="s">
        <v>14694</v>
      </c>
      <c r="F3549" s="28">
        <v>43136</v>
      </c>
      <c r="G3549" s="34">
        <v>8</v>
      </c>
      <c r="H3549" s="20" t="s">
        <v>14695</v>
      </c>
    </row>
    <row r="3550" spans="1:8" ht="13.5" customHeight="1" x14ac:dyDescent="0.2">
      <c r="A3550" s="9">
        <v>3539</v>
      </c>
      <c r="B3550" s="10" t="s">
        <v>14696</v>
      </c>
      <c r="C3550" s="13" t="s">
        <v>3955</v>
      </c>
      <c r="D3550" s="9">
        <v>0</v>
      </c>
      <c r="E3550" s="9" t="s">
        <v>14697</v>
      </c>
      <c r="F3550" s="28">
        <v>43136</v>
      </c>
      <c r="G3550" s="34">
        <v>8</v>
      </c>
      <c r="H3550" s="20" t="s">
        <v>14698</v>
      </c>
    </row>
    <row r="3551" spans="1:8" ht="13.5" customHeight="1" x14ac:dyDescent="0.2">
      <c r="A3551" s="9">
        <v>3540</v>
      </c>
      <c r="B3551" s="10" t="s">
        <v>14699</v>
      </c>
      <c r="C3551" s="13" t="s">
        <v>3955</v>
      </c>
      <c r="D3551" s="9">
        <v>0</v>
      </c>
      <c r="E3551" s="9" t="s">
        <v>14700</v>
      </c>
      <c r="F3551" s="28">
        <v>43136</v>
      </c>
      <c r="G3551" s="34">
        <v>8</v>
      </c>
      <c r="H3551" s="20" t="s">
        <v>14701</v>
      </c>
    </row>
    <row r="3552" spans="1:8" ht="13.5" customHeight="1" x14ac:dyDescent="0.2">
      <c r="A3552" s="9">
        <v>3541</v>
      </c>
      <c r="B3552" s="10" t="s">
        <v>14702</v>
      </c>
      <c r="C3552" s="13" t="s">
        <v>3955</v>
      </c>
      <c r="D3552" s="9">
        <v>0</v>
      </c>
      <c r="E3552" s="9" t="s">
        <v>14703</v>
      </c>
      <c r="F3552" s="28">
        <v>43136</v>
      </c>
      <c r="G3552" s="34">
        <v>8</v>
      </c>
      <c r="H3552" s="20" t="s">
        <v>14704</v>
      </c>
    </row>
    <row r="3553" spans="1:8" ht="13.5" customHeight="1" x14ac:dyDescent="0.2">
      <c r="A3553" s="9">
        <v>3542</v>
      </c>
      <c r="B3553" s="10" t="s">
        <v>14705</v>
      </c>
      <c r="C3553" s="13" t="s">
        <v>3955</v>
      </c>
      <c r="D3553" s="9">
        <v>0</v>
      </c>
      <c r="E3553" s="9" t="s">
        <v>14706</v>
      </c>
      <c r="F3553" s="28">
        <v>43136</v>
      </c>
      <c r="G3553" s="34">
        <v>8</v>
      </c>
      <c r="H3553" s="20" t="s">
        <v>14707</v>
      </c>
    </row>
    <row r="3554" spans="1:8" ht="13.5" customHeight="1" x14ac:dyDescent="0.2">
      <c r="A3554" s="9">
        <v>3543</v>
      </c>
      <c r="B3554" s="10" t="s">
        <v>14708</v>
      </c>
      <c r="C3554" s="13" t="s">
        <v>3955</v>
      </c>
      <c r="D3554" s="9">
        <v>0</v>
      </c>
      <c r="E3554" s="9" t="s">
        <v>14709</v>
      </c>
      <c r="F3554" s="28">
        <v>43136</v>
      </c>
      <c r="G3554" s="34">
        <v>8</v>
      </c>
      <c r="H3554" s="20" t="s">
        <v>14710</v>
      </c>
    </row>
    <row r="3555" spans="1:8" ht="13.5" customHeight="1" x14ac:dyDescent="0.2">
      <c r="A3555" s="9">
        <v>3544</v>
      </c>
      <c r="B3555" s="10" t="s">
        <v>14711</v>
      </c>
      <c r="C3555" s="13" t="s">
        <v>3955</v>
      </c>
      <c r="D3555" s="9">
        <v>0</v>
      </c>
      <c r="E3555" s="9" t="s">
        <v>14712</v>
      </c>
      <c r="F3555" s="28">
        <v>43136</v>
      </c>
      <c r="G3555" s="34">
        <v>8</v>
      </c>
      <c r="H3555" s="20" t="s">
        <v>14713</v>
      </c>
    </row>
    <row r="3556" spans="1:8" ht="13.5" customHeight="1" x14ac:dyDescent="0.2">
      <c r="A3556" s="9">
        <v>3545</v>
      </c>
      <c r="B3556" s="10" t="s">
        <v>14714</v>
      </c>
      <c r="C3556" s="13" t="s">
        <v>3955</v>
      </c>
      <c r="D3556" s="9">
        <v>0</v>
      </c>
      <c r="E3556" s="9" t="s">
        <v>14715</v>
      </c>
      <c r="F3556" s="28">
        <v>43136</v>
      </c>
      <c r="G3556" s="34">
        <v>8</v>
      </c>
      <c r="H3556" s="20" t="s">
        <v>14716</v>
      </c>
    </row>
    <row r="3557" spans="1:8" ht="13.5" customHeight="1" x14ac:dyDescent="0.2">
      <c r="A3557" s="9">
        <v>3546</v>
      </c>
      <c r="B3557" s="10" t="s">
        <v>14717</v>
      </c>
      <c r="C3557" s="13" t="s">
        <v>3955</v>
      </c>
      <c r="D3557" s="9">
        <v>0</v>
      </c>
      <c r="E3557" s="9" t="s">
        <v>14718</v>
      </c>
      <c r="F3557" s="28">
        <v>43136</v>
      </c>
      <c r="G3557" s="34">
        <v>8</v>
      </c>
      <c r="H3557" s="20" t="s">
        <v>14719</v>
      </c>
    </row>
    <row r="3558" spans="1:8" ht="13.5" customHeight="1" x14ac:dyDescent="0.2">
      <c r="A3558" s="9">
        <v>3547</v>
      </c>
      <c r="B3558" s="10" t="s">
        <v>14720</v>
      </c>
      <c r="C3558" s="13" t="s">
        <v>3955</v>
      </c>
      <c r="D3558" s="9">
        <v>0</v>
      </c>
      <c r="E3558" s="9" t="s">
        <v>14721</v>
      </c>
      <c r="F3558" s="28">
        <v>43136</v>
      </c>
      <c r="G3558" s="34">
        <v>8</v>
      </c>
      <c r="H3558" s="20" t="s">
        <v>14722</v>
      </c>
    </row>
    <row r="3559" spans="1:8" ht="13.5" customHeight="1" x14ac:dyDescent="0.2">
      <c r="A3559" s="9">
        <v>3548</v>
      </c>
      <c r="B3559" s="10" t="s">
        <v>14723</v>
      </c>
      <c r="C3559" s="13" t="s">
        <v>3955</v>
      </c>
      <c r="D3559" s="9">
        <v>0</v>
      </c>
      <c r="E3559" s="9" t="s">
        <v>14724</v>
      </c>
      <c r="F3559" s="28">
        <v>43136</v>
      </c>
      <c r="G3559" s="34">
        <v>8</v>
      </c>
      <c r="H3559" s="20" t="s">
        <v>3539</v>
      </c>
    </row>
    <row r="3560" spans="1:8" ht="13.5" customHeight="1" x14ac:dyDescent="0.2">
      <c r="A3560" s="9">
        <v>3549</v>
      </c>
      <c r="B3560" s="10" t="s">
        <v>14725</v>
      </c>
      <c r="C3560" s="13" t="s">
        <v>3955</v>
      </c>
      <c r="D3560" s="9">
        <v>0</v>
      </c>
      <c r="E3560" s="9" t="s">
        <v>14726</v>
      </c>
      <c r="F3560" s="28">
        <v>43136</v>
      </c>
      <c r="G3560" s="34">
        <v>8</v>
      </c>
      <c r="H3560" s="20" t="s">
        <v>14727</v>
      </c>
    </row>
    <row r="3561" spans="1:8" ht="13.5" customHeight="1" x14ac:dyDescent="0.2">
      <c r="A3561" s="9">
        <v>3550</v>
      </c>
      <c r="B3561" s="10" t="s">
        <v>14728</v>
      </c>
      <c r="C3561" s="13" t="s">
        <v>3955</v>
      </c>
      <c r="D3561" s="9">
        <v>0</v>
      </c>
      <c r="E3561" s="9" t="s">
        <v>14729</v>
      </c>
      <c r="F3561" s="28">
        <v>43136</v>
      </c>
      <c r="G3561" s="34">
        <v>8</v>
      </c>
      <c r="H3561" s="20" t="s">
        <v>14730</v>
      </c>
    </row>
    <row r="3562" spans="1:8" ht="13.5" customHeight="1" x14ac:dyDescent="0.2">
      <c r="A3562" s="9">
        <v>3551</v>
      </c>
      <c r="B3562" s="10" t="s">
        <v>14731</v>
      </c>
      <c r="C3562" s="13" t="s">
        <v>3955</v>
      </c>
      <c r="D3562" s="9">
        <v>0</v>
      </c>
      <c r="E3562" s="9" t="s">
        <v>14732</v>
      </c>
      <c r="F3562" s="28">
        <v>43136</v>
      </c>
      <c r="G3562" s="34">
        <v>8</v>
      </c>
      <c r="H3562" s="20" t="s">
        <v>14733</v>
      </c>
    </row>
    <row r="3563" spans="1:8" ht="13.5" customHeight="1" x14ac:dyDescent="0.2">
      <c r="A3563" s="9">
        <v>3552</v>
      </c>
      <c r="B3563" s="10" t="s">
        <v>14734</v>
      </c>
      <c r="C3563" s="13" t="s">
        <v>3955</v>
      </c>
      <c r="D3563" s="9">
        <v>0</v>
      </c>
      <c r="E3563" s="9" t="s">
        <v>14735</v>
      </c>
      <c r="F3563" s="28">
        <v>43136</v>
      </c>
      <c r="G3563" s="34">
        <v>8</v>
      </c>
      <c r="H3563" s="20" t="s">
        <v>14736</v>
      </c>
    </row>
    <row r="3564" spans="1:8" ht="13.5" customHeight="1" x14ac:dyDescent="0.2">
      <c r="A3564" s="9">
        <v>3553</v>
      </c>
      <c r="B3564" s="10" t="s">
        <v>14737</v>
      </c>
      <c r="C3564" s="13" t="s">
        <v>3955</v>
      </c>
      <c r="D3564" s="9">
        <v>0</v>
      </c>
      <c r="E3564" s="9" t="s">
        <v>14738</v>
      </c>
      <c r="F3564" s="28">
        <v>43136</v>
      </c>
      <c r="G3564" s="34">
        <v>8</v>
      </c>
      <c r="H3564" s="20" t="s">
        <v>14739</v>
      </c>
    </row>
    <row r="3565" spans="1:8" ht="13.5" customHeight="1" x14ac:dyDescent="0.2">
      <c r="A3565" s="9">
        <v>3554</v>
      </c>
      <c r="B3565" s="10" t="s">
        <v>14740</v>
      </c>
      <c r="C3565" s="13" t="s">
        <v>3955</v>
      </c>
      <c r="D3565" s="9">
        <v>0</v>
      </c>
      <c r="E3565" s="9" t="s">
        <v>14741</v>
      </c>
      <c r="F3565" s="28">
        <v>43136</v>
      </c>
      <c r="G3565" s="34">
        <v>8</v>
      </c>
      <c r="H3565" s="20" t="s">
        <v>14742</v>
      </c>
    </row>
    <row r="3566" spans="1:8" ht="13.5" customHeight="1" x14ac:dyDescent="0.2">
      <c r="A3566" s="9">
        <v>3555</v>
      </c>
      <c r="B3566" s="10" t="s">
        <v>14743</v>
      </c>
      <c r="C3566" s="13" t="s">
        <v>3955</v>
      </c>
      <c r="D3566" s="9">
        <v>0</v>
      </c>
      <c r="E3566" s="9" t="s">
        <v>14744</v>
      </c>
      <c r="F3566" s="28">
        <v>43136</v>
      </c>
      <c r="G3566" s="34">
        <v>8</v>
      </c>
      <c r="H3566" s="20" t="s">
        <v>14745</v>
      </c>
    </row>
    <row r="3567" spans="1:8" ht="13.5" customHeight="1" x14ac:dyDescent="0.2">
      <c r="A3567" s="9">
        <v>3556</v>
      </c>
      <c r="B3567" s="10" t="s">
        <v>15354</v>
      </c>
      <c r="C3567" s="13" t="s">
        <v>3959</v>
      </c>
      <c r="D3567" s="9">
        <v>0</v>
      </c>
      <c r="E3567" s="9" t="s">
        <v>12923</v>
      </c>
      <c r="F3567" s="28">
        <v>43164</v>
      </c>
      <c r="G3567" s="34">
        <v>8</v>
      </c>
      <c r="H3567" s="20" t="s">
        <v>15355</v>
      </c>
    </row>
    <row r="3568" spans="1:8" ht="13.5" customHeight="1" x14ac:dyDescent="0.2">
      <c r="A3568" s="9">
        <v>3557</v>
      </c>
      <c r="B3568" s="10" t="s">
        <v>15356</v>
      </c>
      <c r="C3568" s="13" t="s">
        <v>3955</v>
      </c>
      <c r="D3568" s="9">
        <v>0</v>
      </c>
      <c r="E3568" s="9" t="s">
        <v>14168</v>
      </c>
      <c r="F3568" s="28">
        <v>43164</v>
      </c>
      <c r="G3568" s="34">
        <v>8</v>
      </c>
      <c r="H3568" s="20" t="s">
        <v>15357</v>
      </c>
    </row>
    <row r="3569" spans="1:8" ht="13.5" customHeight="1" x14ac:dyDescent="0.2">
      <c r="A3569" s="9">
        <v>3558</v>
      </c>
      <c r="B3569" s="10" t="s">
        <v>15358</v>
      </c>
      <c r="C3569" s="13" t="s">
        <v>3955</v>
      </c>
      <c r="D3569" s="9">
        <v>0</v>
      </c>
      <c r="E3569" s="9" t="s">
        <v>14168</v>
      </c>
      <c r="F3569" s="28">
        <v>43164</v>
      </c>
      <c r="G3569" s="34">
        <v>8</v>
      </c>
      <c r="H3569" s="20" t="s">
        <v>15359</v>
      </c>
    </row>
    <row r="3570" spans="1:8" ht="13.5" customHeight="1" x14ac:dyDescent="0.2">
      <c r="A3570" s="9">
        <v>3559</v>
      </c>
      <c r="B3570" s="10" t="s">
        <v>15360</v>
      </c>
      <c r="C3570" s="13" t="s">
        <v>3951</v>
      </c>
      <c r="D3570" s="9">
        <v>0</v>
      </c>
      <c r="E3570" s="9" t="s">
        <v>12676</v>
      </c>
      <c r="F3570" s="28">
        <v>43164</v>
      </c>
      <c r="G3570" s="34">
        <v>8</v>
      </c>
      <c r="H3570" s="20" t="s">
        <v>15361</v>
      </c>
    </row>
    <row r="3571" spans="1:8" ht="13.5" customHeight="1" x14ac:dyDescent="0.2">
      <c r="A3571" s="9">
        <v>3560</v>
      </c>
      <c r="B3571" s="10" t="s">
        <v>15362</v>
      </c>
      <c r="C3571" s="13" t="s">
        <v>3951</v>
      </c>
      <c r="D3571" s="9">
        <v>0</v>
      </c>
      <c r="E3571" s="9" t="s">
        <v>14157</v>
      </c>
      <c r="F3571" s="28">
        <v>43164</v>
      </c>
      <c r="G3571" s="34">
        <v>8</v>
      </c>
      <c r="H3571" s="20" t="s">
        <v>15363</v>
      </c>
    </row>
    <row r="3572" spans="1:8" ht="13.5" customHeight="1" x14ac:dyDescent="0.2">
      <c r="A3572" s="9">
        <v>3561</v>
      </c>
      <c r="B3572" s="10" t="s">
        <v>15364</v>
      </c>
      <c r="C3572" s="13" t="s">
        <v>3959</v>
      </c>
      <c r="D3572" s="9">
        <v>0</v>
      </c>
      <c r="E3572" s="9" t="s">
        <v>11339</v>
      </c>
      <c r="F3572" s="28">
        <v>43164</v>
      </c>
      <c r="G3572" s="34">
        <v>8</v>
      </c>
      <c r="H3572" s="20" t="s">
        <v>15365</v>
      </c>
    </row>
    <row r="3573" spans="1:8" ht="13.5" customHeight="1" x14ac:dyDescent="0.2">
      <c r="A3573" s="9">
        <v>3562</v>
      </c>
      <c r="B3573" s="10" t="s">
        <v>15366</v>
      </c>
      <c r="C3573" s="13" t="s">
        <v>3959</v>
      </c>
      <c r="D3573" s="9">
        <v>0</v>
      </c>
      <c r="E3573" s="9" t="s">
        <v>15367</v>
      </c>
      <c r="F3573" s="28">
        <v>43164</v>
      </c>
      <c r="G3573" s="34">
        <v>8</v>
      </c>
      <c r="H3573" s="20" t="s">
        <v>15368</v>
      </c>
    </row>
    <row r="3574" spans="1:8" ht="13.5" customHeight="1" x14ac:dyDescent="0.2">
      <c r="A3574" s="9">
        <v>3563</v>
      </c>
      <c r="B3574" s="10" t="s">
        <v>15369</v>
      </c>
      <c r="C3574" s="13" t="s">
        <v>3959</v>
      </c>
      <c r="D3574" s="9">
        <v>0</v>
      </c>
      <c r="E3574" s="9" t="s">
        <v>14393</v>
      </c>
      <c r="F3574" s="28">
        <v>43164</v>
      </c>
      <c r="G3574" s="34">
        <v>8</v>
      </c>
      <c r="H3574" s="20" t="s">
        <v>15370</v>
      </c>
    </row>
    <row r="3575" spans="1:8" ht="13.5" customHeight="1" x14ac:dyDescent="0.2">
      <c r="A3575" s="9">
        <v>3564</v>
      </c>
      <c r="B3575" s="10" t="s">
        <v>15371</v>
      </c>
      <c r="C3575" s="13" t="s">
        <v>3959</v>
      </c>
      <c r="D3575" s="9">
        <v>0</v>
      </c>
      <c r="E3575" s="9" t="s">
        <v>15372</v>
      </c>
      <c r="F3575" s="28">
        <v>43164</v>
      </c>
      <c r="G3575" s="34">
        <v>8</v>
      </c>
      <c r="H3575" s="20" t="s">
        <v>15373</v>
      </c>
    </row>
    <row r="3576" spans="1:8" ht="13.5" customHeight="1" x14ac:dyDescent="0.2">
      <c r="A3576" s="9">
        <v>3565</v>
      </c>
      <c r="B3576" s="10" t="s">
        <v>15374</v>
      </c>
      <c r="C3576" s="13" t="s">
        <v>3957</v>
      </c>
      <c r="D3576" s="9">
        <v>0</v>
      </c>
      <c r="E3576" s="9" t="s">
        <v>14428</v>
      </c>
      <c r="F3576" s="28">
        <v>43164</v>
      </c>
      <c r="G3576" s="34">
        <v>8</v>
      </c>
      <c r="H3576" s="20" t="s">
        <v>15375</v>
      </c>
    </row>
    <row r="3577" spans="1:8" ht="13.5" customHeight="1" x14ac:dyDescent="0.2">
      <c r="A3577" s="9">
        <v>3566</v>
      </c>
      <c r="B3577" s="10" t="s">
        <v>15376</v>
      </c>
      <c r="C3577" s="13" t="s">
        <v>3959</v>
      </c>
      <c r="D3577" s="9">
        <v>0</v>
      </c>
      <c r="E3577" s="9" t="s">
        <v>14160</v>
      </c>
      <c r="F3577" s="28">
        <v>43164</v>
      </c>
      <c r="G3577" s="34">
        <v>8</v>
      </c>
      <c r="H3577" s="20" t="s">
        <v>15377</v>
      </c>
    </row>
    <row r="3578" spans="1:8" ht="13.5" customHeight="1" x14ac:dyDescent="0.2">
      <c r="A3578" s="9">
        <v>3567</v>
      </c>
      <c r="B3578" s="10" t="s">
        <v>15378</v>
      </c>
      <c r="C3578" s="13" t="s">
        <v>3955</v>
      </c>
      <c r="D3578" s="9">
        <v>0</v>
      </c>
      <c r="E3578" s="9" t="s">
        <v>14146</v>
      </c>
      <c r="F3578" s="28">
        <v>43164</v>
      </c>
      <c r="G3578" s="34">
        <v>8</v>
      </c>
      <c r="H3578" s="20" t="s">
        <v>15379</v>
      </c>
    </row>
    <row r="3579" spans="1:8" ht="13.5" customHeight="1" x14ac:dyDescent="0.2">
      <c r="A3579" s="9">
        <v>3568</v>
      </c>
      <c r="B3579" s="10" t="s">
        <v>15380</v>
      </c>
      <c r="C3579" s="13" t="s">
        <v>3957</v>
      </c>
      <c r="D3579" s="9">
        <v>0</v>
      </c>
      <c r="E3579" s="9" t="s">
        <v>14149</v>
      </c>
      <c r="F3579" s="28">
        <v>43164</v>
      </c>
      <c r="G3579" s="34">
        <v>8</v>
      </c>
      <c r="H3579" s="20" t="s">
        <v>15381</v>
      </c>
    </row>
    <row r="3580" spans="1:8" ht="13.5" customHeight="1" x14ac:dyDescent="0.2">
      <c r="A3580" s="9">
        <v>3569</v>
      </c>
      <c r="B3580" s="10" t="s">
        <v>15382</v>
      </c>
      <c r="C3580" s="13" t="s">
        <v>3955</v>
      </c>
      <c r="D3580" s="9">
        <v>0</v>
      </c>
      <c r="E3580" s="9" t="s">
        <v>14168</v>
      </c>
      <c r="F3580" s="28">
        <v>43164</v>
      </c>
      <c r="G3580" s="34">
        <v>8</v>
      </c>
      <c r="H3580" s="20" t="s">
        <v>15383</v>
      </c>
    </row>
    <row r="3581" spans="1:8" ht="13.5" customHeight="1" x14ac:dyDescent="0.2">
      <c r="A3581" s="9">
        <v>3570</v>
      </c>
      <c r="B3581" s="10" t="s">
        <v>15384</v>
      </c>
      <c r="C3581" s="13" t="s">
        <v>3955</v>
      </c>
      <c r="D3581" s="9">
        <v>0</v>
      </c>
      <c r="E3581" s="9" t="s">
        <v>14168</v>
      </c>
      <c r="F3581" s="28">
        <v>43164</v>
      </c>
      <c r="G3581" s="34">
        <v>8</v>
      </c>
      <c r="H3581" s="20" t="s">
        <v>15385</v>
      </c>
    </row>
    <row r="3582" spans="1:8" ht="13.5" customHeight="1" x14ac:dyDescent="0.2">
      <c r="A3582" s="9">
        <v>3571</v>
      </c>
      <c r="B3582" s="10" t="s">
        <v>15386</v>
      </c>
      <c r="C3582" s="13" t="s">
        <v>3955</v>
      </c>
      <c r="D3582" s="9">
        <v>0</v>
      </c>
      <c r="E3582" s="9" t="s">
        <v>15111</v>
      </c>
      <c r="F3582" s="28">
        <v>43164</v>
      </c>
      <c r="G3582" s="34">
        <v>8</v>
      </c>
      <c r="H3582" s="20" t="s">
        <v>15387</v>
      </c>
    </row>
    <row r="3583" spans="1:8" ht="13.5" customHeight="1" x14ac:dyDescent="0.2">
      <c r="A3583" s="9">
        <v>3572</v>
      </c>
      <c r="B3583" s="10" t="s">
        <v>15388</v>
      </c>
      <c r="C3583" s="13" t="s">
        <v>3955</v>
      </c>
      <c r="D3583" s="9">
        <v>0</v>
      </c>
      <c r="E3583" s="9" t="s">
        <v>14160</v>
      </c>
      <c r="F3583" s="28">
        <v>43164</v>
      </c>
      <c r="G3583" s="34">
        <v>8</v>
      </c>
      <c r="H3583" s="20" t="s">
        <v>15389</v>
      </c>
    </row>
    <row r="3584" spans="1:8" ht="13.5" customHeight="1" x14ac:dyDescent="0.2">
      <c r="A3584" s="9">
        <v>3573</v>
      </c>
      <c r="B3584" s="10" t="s">
        <v>15390</v>
      </c>
      <c r="C3584" s="13" t="s">
        <v>3957</v>
      </c>
      <c r="D3584" s="9">
        <v>0</v>
      </c>
      <c r="E3584" s="9" t="s">
        <v>14282</v>
      </c>
      <c r="F3584" s="28">
        <v>43164</v>
      </c>
      <c r="G3584" s="34">
        <v>6</v>
      </c>
      <c r="H3584" s="20" t="s">
        <v>15391</v>
      </c>
    </row>
    <row r="3585" spans="1:8" ht="13.5" customHeight="1" x14ac:dyDescent="0.2">
      <c r="A3585" s="9">
        <v>3574</v>
      </c>
      <c r="B3585" s="10" t="s">
        <v>15392</v>
      </c>
      <c r="C3585" s="13" t="s">
        <v>3955</v>
      </c>
      <c r="D3585" s="9">
        <v>0</v>
      </c>
      <c r="E3585" s="9" t="s">
        <v>14168</v>
      </c>
      <c r="F3585" s="28">
        <v>43164</v>
      </c>
      <c r="G3585" s="34">
        <v>8</v>
      </c>
      <c r="H3585" s="20" t="s">
        <v>15393</v>
      </c>
    </row>
    <row r="3586" spans="1:8" ht="13.5" customHeight="1" x14ac:dyDescent="0.2">
      <c r="A3586" s="9">
        <v>3575</v>
      </c>
      <c r="B3586" s="10" t="s">
        <v>15394</v>
      </c>
      <c r="C3586" s="13" t="s">
        <v>3955</v>
      </c>
      <c r="D3586" s="9">
        <v>0</v>
      </c>
      <c r="E3586" s="9" t="s">
        <v>14168</v>
      </c>
      <c r="F3586" s="28">
        <v>43164</v>
      </c>
      <c r="G3586" s="34">
        <v>8</v>
      </c>
      <c r="H3586" s="20" t="s">
        <v>15395</v>
      </c>
    </row>
    <row r="3587" spans="1:8" ht="13.5" customHeight="1" x14ac:dyDescent="0.2">
      <c r="A3587" s="9">
        <v>3576</v>
      </c>
      <c r="B3587" s="10" t="s">
        <v>15396</v>
      </c>
      <c r="C3587" s="13" t="s">
        <v>3957</v>
      </c>
      <c r="D3587" s="9">
        <v>0</v>
      </c>
      <c r="E3587" s="9" t="s">
        <v>13035</v>
      </c>
      <c r="F3587" s="28">
        <v>43164</v>
      </c>
      <c r="G3587" s="34">
        <v>8</v>
      </c>
      <c r="H3587" s="20" t="s">
        <v>15397</v>
      </c>
    </row>
    <row r="3588" spans="1:8" ht="13.5" customHeight="1" x14ac:dyDescent="0.2">
      <c r="A3588" s="9">
        <v>3577</v>
      </c>
      <c r="B3588" s="10" t="s">
        <v>15398</v>
      </c>
      <c r="C3588" s="13" t="s">
        <v>3955</v>
      </c>
      <c r="D3588" s="9">
        <v>0</v>
      </c>
      <c r="E3588" s="9" t="s">
        <v>14168</v>
      </c>
      <c r="F3588" s="28">
        <v>43164</v>
      </c>
      <c r="G3588" s="34">
        <v>8</v>
      </c>
      <c r="H3588" s="20" t="s">
        <v>15399</v>
      </c>
    </row>
    <row r="3589" spans="1:8" ht="13.5" customHeight="1" x14ac:dyDescent="0.2">
      <c r="A3589" s="9">
        <v>3578</v>
      </c>
      <c r="B3589" s="10" t="s">
        <v>15400</v>
      </c>
      <c r="C3589" s="13" t="s">
        <v>3959</v>
      </c>
      <c r="D3589" s="9">
        <v>0</v>
      </c>
      <c r="E3589" s="9" t="s">
        <v>10437</v>
      </c>
      <c r="F3589" s="28">
        <v>43164</v>
      </c>
      <c r="G3589" s="34">
        <v>8</v>
      </c>
      <c r="H3589" s="20" t="s">
        <v>15401</v>
      </c>
    </row>
    <row r="3590" spans="1:8" ht="13.5" customHeight="1" x14ac:dyDescent="0.2">
      <c r="A3590" s="9">
        <v>3579</v>
      </c>
      <c r="B3590" s="10" t="s">
        <v>15402</v>
      </c>
      <c r="C3590" s="13" t="s">
        <v>3957</v>
      </c>
      <c r="D3590" s="9">
        <v>0</v>
      </c>
      <c r="E3590" s="9" t="s">
        <v>14165</v>
      </c>
      <c r="F3590" s="28">
        <v>43164</v>
      </c>
      <c r="G3590" s="34">
        <v>8</v>
      </c>
      <c r="H3590" s="20" t="s">
        <v>15403</v>
      </c>
    </row>
    <row r="3591" spans="1:8" ht="13.5" customHeight="1" x14ac:dyDescent="0.2">
      <c r="A3591" s="9">
        <v>3580</v>
      </c>
      <c r="B3591" s="10" t="s">
        <v>15404</v>
      </c>
      <c r="C3591" s="13" t="s">
        <v>3955</v>
      </c>
      <c r="D3591" s="9">
        <v>0</v>
      </c>
      <c r="E3591" s="9" t="s">
        <v>7336</v>
      </c>
      <c r="F3591" s="28">
        <v>43164</v>
      </c>
      <c r="G3591" s="34">
        <v>8</v>
      </c>
      <c r="H3591" s="20" t="s">
        <v>15405</v>
      </c>
    </row>
    <row r="3592" spans="1:8" ht="13.5" customHeight="1" x14ac:dyDescent="0.2">
      <c r="A3592" s="9">
        <v>3581</v>
      </c>
      <c r="B3592" s="10" t="s">
        <v>15406</v>
      </c>
      <c r="C3592" s="13" t="s">
        <v>3957</v>
      </c>
      <c r="D3592" s="9">
        <v>0</v>
      </c>
      <c r="E3592" s="9" t="s">
        <v>13955</v>
      </c>
      <c r="F3592" s="28">
        <v>43164</v>
      </c>
      <c r="G3592" s="34">
        <v>8</v>
      </c>
      <c r="H3592" s="20" t="s">
        <v>15407</v>
      </c>
    </row>
    <row r="3593" spans="1:8" ht="13.5" customHeight="1" x14ac:dyDescent="0.2">
      <c r="A3593" s="9">
        <v>3582</v>
      </c>
      <c r="B3593" s="10" t="s">
        <v>15408</v>
      </c>
      <c r="C3593" s="13" t="s">
        <v>3957</v>
      </c>
      <c r="D3593" s="9">
        <v>0</v>
      </c>
      <c r="E3593" s="9" t="s">
        <v>15409</v>
      </c>
      <c r="F3593" s="28">
        <v>43164</v>
      </c>
      <c r="G3593" s="34">
        <v>8</v>
      </c>
      <c r="H3593" s="20" t="s">
        <v>15410</v>
      </c>
    </row>
    <row r="3594" spans="1:8" ht="13.5" customHeight="1" x14ac:dyDescent="0.2">
      <c r="A3594" s="9">
        <v>3583</v>
      </c>
      <c r="B3594" s="10" t="s">
        <v>15411</v>
      </c>
      <c r="C3594" s="13" t="s">
        <v>3957</v>
      </c>
      <c r="D3594" s="9">
        <v>0</v>
      </c>
      <c r="E3594" s="9" t="s">
        <v>13035</v>
      </c>
      <c r="F3594" s="28">
        <v>43164</v>
      </c>
      <c r="G3594" s="34">
        <v>8</v>
      </c>
      <c r="H3594" s="20" t="s">
        <v>15412</v>
      </c>
    </row>
    <row r="3595" spans="1:8" ht="13.5" customHeight="1" x14ac:dyDescent="0.2">
      <c r="A3595" s="9">
        <v>3584</v>
      </c>
      <c r="B3595" s="10" t="s">
        <v>15413</v>
      </c>
      <c r="C3595" s="13" t="s">
        <v>3957</v>
      </c>
      <c r="D3595" s="9">
        <v>0</v>
      </c>
      <c r="E3595" s="9" t="s">
        <v>14956</v>
      </c>
      <c r="F3595" s="28">
        <v>43164</v>
      </c>
      <c r="G3595" s="34">
        <v>8</v>
      </c>
      <c r="H3595" s="20" t="s">
        <v>15414</v>
      </c>
    </row>
    <row r="3596" spans="1:8" ht="13.5" customHeight="1" x14ac:dyDescent="0.2">
      <c r="A3596" s="9">
        <v>3585</v>
      </c>
      <c r="B3596" s="10" t="s">
        <v>15415</v>
      </c>
      <c r="C3596" s="13" t="s">
        <v>3955</v>
      </c>
      <c r="D3596" s="9">
        <v>0</v>
      </c>
      <c r="E3596" s="9" t="s">
        <v>14168</v>
      </c>
      <c r="F3596" s="28">
        <v>43164</v>
      </c>
      <c r="G3596" s="34">
        <v>8</v>
      </c>
      <c r="H3596" s="20" t="s">
        <v>15416</v>
      </c>
    </row>
    <row r="3597" spans="1:8" ht="13.5" customHeight="1" x14ac:dyDescent="0.2">
      <c r="A3597" s="9">
        <v>3586</v>
      </c>
      <c r="B3597" s="10" t="s">
        <v>15417</v>
      </c>
      <c r="C3597" s="13" t="s">
        <v>3955</v>
      </c>
      <c r="D3597" s="9">
        <v>0</v>
      </c>
      <c r="E3597" s="9" t="s">
        <v>14168</v>
      </c>
      <c r="F3597" s="28">
        <v>43164</v>
      </c>
      <c r="G3597" s="34">
        <v>8</v>
      </c>
      <c r="H3597" s="20" t="s">
        <v>15418</v>
      </c>
    </row>
    <row r="3598" spans="1:8" ht="13.5" customHeight="1" x14ac:dyDescent="0.2">
      <c r="A3598" s="9">
        <v>3587</v>
      </c>
      <c r="B3598" s="10" t="s">
        <v>15419</v>
      </c>
      <c r="C3598" s="13" t="s">
        <v>3959</v>
      </c>
      <c r="D3598" s="9">
        <v>0</v>
      </c>
      <c r="E3598" s="9" t="s">
        <v>14171</v>
      </c>
      <c r="F3598" s="28">
        <v>43164</v>
      </c>
      <c r="G3598" s="34">
        <v>8</v>
      </c>
      <c r="H3598" s="20" t="s">
        <v>15420</v>
      </c>
    </row>
    <row r="3599" spans="1:8" ht="13.5" customHeight="1" x14ac:dyDescent="0.2">
      <c r="A3599" s="9">
        <v>3588</v>
      </c>
      <c r="B3599" s="10" t="s">
        <v>15421</v>
      </c>
      <c r="C3599" s="13" t="s">
        <v>3957</v>
      </c>
      <c r="D3599" s="9">
        <v>0</v>
      </c>
      <c r="E3599" s="9" t="s">
        <v>14404</v>
      </c>
      <c r="F3599" s="28">
        <v>43164</v>
      </c>
      <c r="G3599" s="34">
        <v>6</v>
      </c>
      <c r="H3599" s="20" t="s">
        <v>15422</v>
      </c>
    </row>
    <row r="3600" spans="1:8" ht="13.5" customHeight="1" x14ac:dyDescent="0.2">
      <c r="A3600" s="9">
        <v>3589</v>
      </c>
      <c r="B3600" s="10" t="s">
        <v>15423</v>
      </c>
      <c r="C3600" s="13" t="s">
        <v>3957</v>
      </c>
      <c r="D3600" s="9">
        <v>0</v>
      </c>
      <c r="E3600" s="9" t="s">
        <v>15198</v>
      </c>
      <c r="F3600" s="28">
        <v>43164</v>
      </c>
      <c r="G3600" s="34">
        <v>6</v>
      </c>
      <c r="H3600" s="20" t="s">
        <v>15424</v>
      </c>
    </row>
    <row r="3601" spans="1:8" ht="13.5" customHeight="1" x14ac:dyDescent="0.2">
      <c r="A3601" s="9">
        <v>3590</v>
      </c>
      <c r="B3601" s="10" t="s">
        <v>15425</v>
      </c>
      <c r="C3601" s="13" t="s">
        <v>3959</v>
      </c>
      <c r="D3601" s="9">
        <v>0</v>
      </c>
      <c r="E3601" s="9" t="s">
        <v>13758</v>
      </c>
      <c r="F3601" s="28">
        <v>43164</v>
      </c>
      <c r="G3601" s="34">
        <v>8</v>
      </c>
      <c r="H3601" s="20" t="s">
        <v>15426</v>
      </c>
    </row>
    <row r="3602" spans="1:8" ht="13.5" customHeight="1" x14ac:dyDescent="0.2">
      <c r="A3602" s="9">
        <v>3591</v>
      </c>
      <c r="B3602" s="10" t="s">
        <v>15427</v>
      </c>
      <c r="C3602" s="13" t="s">
        <v>3955</v>
      </c>
      <c r="D3602" s="9">
        <v>0</v>
      </c>
      <c r="E3602" s="9" t="s">
        <v>14168</v>
      </c>
      <c r="F3602" s="28">
        <v>43164</v>
      </c>
      <c r="G3602" s="34">
        <v>8</v>
      </c>
      <c r="H3602" s="20" t="s">
        <v>15428</v>
      </c>
    </row>
    <row r="3603" spans="1:8" ht="13.5" customHeight="1" x14ac:dyDescent="0.2">
      <c r="A3603" s="9">
        <v>3592</v>
      </c>
      <c r="B3603" s="10" t="s">
        <v>15429</v>
      </c>
      <c r="C3603" s="13" t="s">
        <v>3957</v>
      </c>
      <c r="D3603" s="9">
        <v>0</v>
      </c>
      <c r="E3603" s="9" t="s">
        <v>13722</v>
      </c>
      <c r="F3603" s="28">
        <v>43164</v>
      </c>
      <c r="G3603" s="34">
        <v>8</v>
      </c>
      <c r="H3603" s="20" t="s">
        <v>15430</v>
      </c>
    </row>
    <row r="3604" spans="1:8" ht="13.5" customHeight="1" x14ac:dyDescent="0.2">
      <c r="A3604" s="9">
        <v>3593</v>
      </c>
      <c r="B3604" s="10" t="s">
        <v>15431</v>
      </c>
      <c r="C3604" s="13" t="s">
        <v>3957</v>
      </c>
      <c r="D3604" s="9">
        <v>0</v>
      </c>
      <c r="E3604" s="9" t="s">
        <v>14157</v>
      </c>
      <c r="F3604" s="28">
        <v>43164</v>
      </c>
      <c r="G3604" s="34">
        <v>8</v>
      </c>
      <c r="H3604" s="20" t="s">
        <v>15432</v>
      </c>
    </row>
    <row r="3605" spans="1:8" ht="13.5" customHeight="1" x14ac:dyDescent="0.2">
      <c r="A3605" s="9">
        <v>3594</v>
      </c>
      <c r="B3605" s="10" t="s">
        <v>15433</v>
      </c>
      <c r="C3605" s="13" t="s">
        <v>3957</v>
      </c>
      <c r="D3605" s="9">
        <v>0</v>
      </c>
      <c r="E3605" s="9" t="s">
        <v>14234</v>
      </c>
      <c r="F3605" s="28">
        <v>43164</v>
      </c>
      <c r="G3605" s="34">
        <v>6</v>
      </c>
      <c r="H3605" s="20" t="s">
        <v>15434</v>
      </c>
    </row>
    <row r="3606" spans="1:8" ht="13.5" customHeight="1" x14ac:dyDescent="0.2">
      <c r="A3606" s="9">
        <v>3595</v>
      </c>
      <c r="B3606" s="10" t="s">
        <v>15435</v>
      </c>
      <c r="C3606" s="13" t="s">
        <v>3959</v>
      </c>
      <c r="D3606" s="9">
        <v>0</v>
      </c>
      <c r="E3606" s="9" t="s">
        <v>14217</v>
      </c>
      <c r="F3606" s="28">
        <v>43164</v>
      </c>
      <c r="G3606" s="34">
        <v>2</v>
      </c>
      <c r="H3606" s="20" t="s">
        <v>15436</v>
      </c>
    </row>
    <row r="3607" spans="1:8" ht="13.5" customHeight="1" x14ac:dyDescent="0.2">
      <c r="A3607" s="9">
        <v>3596</v>
      </c>
      <c r="B3607" s="10" t="s">
        <v>15437</v>
      </c>
      <c r="C3607" s="13" t="s">
        <v>3957</v>
      </c>
      <c r="D3607" s="9">
        <v>0</v>
      </c>
      <c r="E3607" s="9" t="s">
        <v>11650</v>
      </c>
      <c r="F3607" s="28">
        <v>43164</v>
      </c>
      <c r="G3607" s="34">
        <v>2</v>
      </c>
      <c r="H3607" s="20" t="s">
        <v>15438</v>
      </c>
    </row>
    <row r="3608" spans="1:8" ht="13.5" customHeight="1" x14ac:dyDescent="0.2">
      <c r="A3608" s="9">
        <v>3597</v>
      </c>
      <c r="B3608" s="10" t="s">
        <v>11854</v>
      </c>
      <c r="C3608" s="13" t="s">
        <v>3957</v>
      </c>
      <c r="D3608" s="9">
        <v>1</v>
      </c>
      <c r="E3608" s="9" t="s">
        <v>11126</v>
      </c>
      <c r="F3608" s="28">
        <v>43164</v>
      </c>
      <c r="G3608" s="34">
        <v>6</v>
      </c>
      <c r="H3608" s="20" t="s">
        <v>15439</v>
      </c>
    </row>
    <row r="3609" spans="1:8" ht="13.5" customHeight="1" x14ac:dyDescent="0.2">
      <c r="A3609" s="9">
        <v>3598</v>
      </c>
      <c r="B3609" s="10" t="s">
        <v>15440</v>
      </c>
      <c r="C3609" s="13" t="s">
        <v>3955</v>
      </c>
      <c r="D3609" s="9">
        <v>0</v>
      </c>
      <c r="E3609" s="9" t="s">
        <v>14168</v>
      </c>
      <c r="F3609" s="28">
        <v>43164</v>
      </c>
      <c r="G3609" s="34">
        <v>8</v>
      </c>
      <c r="H3609" s="20" t="s">
        <v>15441</v>
      </c>
    </row>
    <row r="3610" spans="1:8" ht="13.5" customHeight="1" x14ac:dyDescent="0.2">
      <c r="A3610" s="9">
        <v>3599</v>
      </c>
      <c r="B3610" s="10" t="s">
        <v>15442</v>
      </c>
      <c r="C3610" s="13" t="s">
        <v>3955</v>
      </c>
      <c r="D3610" s="9">
        <v>0</v>
      </c>
      <c r="E3610" s="9" t="s">
        <v>14168</v>
      </c>
      <c r="F3610" s="28">
        <v>43164</v>
      </c>
      <c r="G3610" s="34">
        <v>8</v>
      </c>
      <c r="H3610" s="20" t="s">
        <v>15443</v>
      </c>
    </row>
    <row r="3611" spans="1:8" ht="13.5" customHeight="1" x14ac:dyDescent="0.2">
      <c r="A3611" s="9">
        <v>3600</v>
      </c>
      <c r="B3611" s="10" t="s">
        <v>15444</v>
      </c>
      <c r="C3611" s="13" t="s">
        <v>3955</v>
      </c>
      <c r="D3611" s="9">
        <v>0</v>
      </c>
      <c r="E3611" s="9" t="s">
        <v>14168</v>
      </c>
      <c r="F3611" s="28">
        <v>43164</v>
      </c>
      <c r="G3611" s="34">
        <v>8</v>
      </c>
      <c r="H3611" s="20" t="s">
        <v>15445</v>
      </c>
    </row>
    <row r="3612" spans="1:8" ht="13.5" customHeight="1" x14ac:dyDescent="0.2">
      <c r="A3612" s="9">
        <v>3601</v>
      </c>
      <c r="B3612" s="10" t="s">
        <v>15446</v>
      </c>
      <c r="C3612" s="13" t="s">
        <v>3955</v>
      </c>
      <c r="D3612" s="9">
        <v>0</v>
      </c>
      <c r="E3612" s="9" t="s">
        <v>14160</v>
      </c>
      <c r="F3612" s="28">
        <v>43164</v>
      </c>
      <c r="G3612" s="34">
        <v>8</v>
      </c>
      <c r="H3612" s="20" t="s">
        <v>15447</v>
      </c>
    </row>
    <row r="3613" spans="1:8" ht="13.5" customHeight="1" x14ac:dyDescent="0.2">
      <c r="A3613" s="9">
        <v>3602</v>
      </c>
      <c r="B3613" s="10" t="s">
        <v>15448</v>
      </c>
      <c r="C3613" s="13" t="s">
        <v>3955</v>
      </c>
      <c r="D3613" s="9">
        <v>0</v>
      </c>
      <c r="E3613" s="9" t="s">
        <v>14146</v>
      </c>
      <c r="F3613" s="28">
        <v>43164</v>
      </c>
      <c r="G3613" s="34">
        <v>8</v>
      </c>
      <c r="H3613" s="20" t="s">
        <v>15449</v>
      </c>
    </row>
    <row r="3614" spans="1:8" ht="13.5" customHeight="1" x14ac:dyDescent="0.2">
      <c r="A3614" s="9">
        <v>3603</v>
      </c>
      <c r="B3614" s="10" t="s">
        <v>15450</v>
      </c>
      <c r="C3614" s="13" t="s">
        <v>3955</v>
      </c>
      <c r="D3614" s="9">
        <v>0</v>
      </c>
      <c r="E3614" s="9" t="s">
        <v>14160</v>
      </c>
      <c r="F3614" s="28">
        <v>43164</v>
      </c>
      <c r="G3614" s="34">
        <v>8</v>
      </c>
      <c r="H3614" s="20" t="s">
        <v>15451</v>
      </c>
    </row>
    <row r="3615" spans="1:8" ht="13.5" customHeight="1" x14ac:dyDescent="0.2">
      <c r="A3615" s="9">
        <v>3604</v>
      </c>
      <c r="B3615" s="10" t="s">
        <v>15452</v>
      </c>
      <c r="C3615" s="13" t="s">
        <v>3957</v>
      </c>
      <c r="D3615" s="9">
        <v>0</v>
      </c>
      <c r="E3615" s="9" t="s">
        <v>13706</v>
      </c>
      <c r="F3615" s="28">
        <v>43164</v>
      </c>
      <c r="G3615" s="34">
        <v>6</v>
      </c>
      <c r="H3615" s="20" t="s">
        <v>15453</v>
      </c>
    </row>
    <row r="3616" spans="1:8" ht="13.5" customHeight="1" x14ac:dyDescent="0.2">
      <c r="A3616" s="9">
        <v>3605</v>
      </c>
      <c r="B3616" s="10" t="s">
        <v>15454</v>
      </c>
      <c r="C3616" s="13" t="s">
        <v>3959</v>
      </c>
      <c r="D3616" s="9">
        <v>0</v>
      </c>
      <c r="E3616" s="9" t="s">
        <v>12741</v>
      </c>
      <c r="F3616" s="28">
        <v>43164</v>
      </c>
      <c r="G3616" s="34">
        <v>8</v>
      </c>
      <c r="H3616" s="20" t="s">
        <v>15455</v>
      </c>
    </row>
    <row r="3617" spans="1:8" ht="13.5" customHeight="1" x14ac:dyDescent="0.2">
      <c r="A3617" s="9">
        <v>3606</v>
      </c>
      <c r="B3617" s="10" t="s">
        <v>15456</v>
      </c>
      <c r="C3617" s="13" t="s">
        <v>3957</v>
      </c>
      <c r="D3617" s="9">
        <v>0</v>
      </c>
      <c r="E3617" s="9" t="s">
        <v>13612</v>
      </c>
      <c r="F3617" s="28">
        <v>43164</v>
      </c>
      <c r="G3617" s="34">
        <v>8</v>
      </c>
      <c r="H3617" s="20" t="s">
        <v>15457</v>
      </c>
    </row>
    <row r="3618" spans="1:8" ht="13.5" customHeight="1" x14ac:dyDescent="0.2">
      <c r="A3618" s="9">
        <v>3607</v>
      </c>
      <c r="B3618" s="10" t="s">
        <v>15458</v>
      </c>
      <c r="C3618" s="13" t="s">
        <v>3957</v>
      </c>
      <c r="D3618" s="9">
        <v>0</v>
      </c>
      <c r="E3618" s="9" t="s">
        <v>12676</v>
      </c>
      <c r="F3618" s="28">
        <v>43164</v>
      </c>
      <c r="G3618" s="34">
        <v>8</v>
      </c>
      <c r="H3618" s="20" t="s">
        <v>15459</v>
      </c>
    </row>
    <row r="3619" spans="1:8" ht="13.5" customHeight="1" x14ac:dyDescent="0.2">
      <c r="A3619" s="9">
        <v>3608</v>
      </c>
      <c r="B3619" s="10" t="s">
        <v>15460</v>
      </c>
      <c r="C3619" s="13" t="s">
        <v>3959</v>
      </c>
      <c r="D3619" s="9">
        <v>0</v>
      </c>
      <c r="E3619" s="9" t="s">
        <v>15236</v>
      </c>
      <c r="F3619" s="28">
        <v>43164</v>
      </c>
      <c r="G3619" s="34">
        <v>8</v>
      </c>
      <c r="H3619" s="20" t="s">
        <v>15461</v>
      </c>
    </row>
    <row r="3620" spans="1:8" ht="13.5" customHeight="1" x14ac:dyDescent="0.2">
      <c r="A3620" s="9">
        <v>3609</v>
      </c>
      <c r="B3620" s="10" t="s">
        <v>15462</v>
      </c>
      <c r="C3620" s="13" t="s">
        <v>3957</v>
      </c>
      <c r="D3620" s="9">
        <v>0</v>
      </c>
      <c r="E3620" s="9" t="s">
        <v>13755</v>
      </c>
      <c r="F3620" s="28">
        <v>43164</v>
      </c>
      <c r="G3620" s="34">
        <v>7</v>
      </c>
      <c r="H3620" s="20" t="s">
        <v>15463</v>
      </c>
    </row>
    <row r="3621" spans="1:8" ht="13.5" customHeight="1" x14ac:dyDescent="0.2">
      <c r="A3621" s="9">
        <v>3610</v>
      </c>
      <c r="B3621" s="10" t="s">
        <v>15464</v>
      </c>
      <c r="C3621" s="13" t="s">
        <v>3957</v>
      </c>
      <c r="D3621" s="9">
        <v>0</v>
      </c>
      <c r="E3621" s="9" t="s">
        <v>14157</v>
      </c>
      <c r="F3621" s="28">
        <v>43164</v>
      </c>
      <c r="G3621" s="34">
        <v>8</v>
      </c>
      <c r="H3621" s="20" t="s">
        <v>15465</v>
      </c>
    </row>
    <row r="3622" spans="1:8" ht="13.5" customHeight="1" x14ac:dyDescent="0.2">
      <c r="A3622" s="9">
        <v>3611</v>
      </c>
      <c r="B3622" s="10" t="s">
        <v>15466</v>
      </c>
      <c r="C3622" s="13" t="s">
        <v>3957</v>
      </c>
      <c r="D3622" s="9">
        <v>0</v>
      </c>
      <c r="E3622" s="9" t="s">
        <v>14312</v>
      </c>
      <c r="F3622" s="28">
        <v>43164</v>
      </c>
      <c r="G3622" s="34">
        <v>6</v>
      </c>
      <c r="H3622" s="20" t="s">
        <v>15467</v>
      </c>
    </row>
    <row r="3623" spans="1:8" ht="13.5" customHeight="1" x14ac:dyDescent="0.2">
      <c r="A3623" s="9">
        <v>3612</v>
      </c>
      <c r="B3623" s="10" t="s">
        <v>15468</v>
      </c>
      <c r="C3623" s="13" t="s">
        <v>3957</v>
      </c>
      <c r="D3623" s="9">
        <v>0</v>
      </c>
      <c r="E3623" s="9" t="s">
        <v>12676</v>
      </c>
      <c r="F3623" s="28">
        <v>43164</v>
      </c>
      <c r="G3623" s="34">
        <v>2</v>
      </c>
      <c r="H3623" s="20" t="s">
        <v>15469</v>
      </c>
    </row>
    <row r="3624" spans="1:8" ht="13.5" customHeight="1" x14ac:dyDescent="0.2">
      <c r="A3624" s="9">
        <v>3613</v>
      </c>
      <c r="B3624" s="10" t="s">
        <v>15470</v>
      </c>
      <c r="C3624" s="13" t="s">
        <v>3957</v>
      </c>
      <c r="D3624" s="9">
        <v>0</v>
      </c>
      <c r="E3624" s="9" t="s">
        <v>15198</v>
      </c>
      <c r="F3624" s="28">
        <v>43164</v>
      </c>
      <c r="G3624" s="34">
        <v>6</v>
      </c>
      <c r="H3624" s="20" t="s">
        <v>15471</v>
      </c>
    </row>
    <row r="3625" spans="1:8" ht="13.5" customHeight="1" x14ac:dyDescent="0.2">
      <c r="A3625" s="9">
        <v>3614</v>
      </c>
      <c r="B3625" s="10" t="s">
        <v>15472</v>
      </c>
      <c r="C3625" s="13" t="s">
        <v>3957</v>
      </c>
      <c r="D3625" s="9">
        <v>0</v>
      </c>
      <c r="E3625" s="9" t="s">
        <v>15473</v>
      </c>
      <c r="F3625" s="28">
        <v>43164</v>
      </c>
      <c r="G3625" s="34">
        <v>8</v>
      </c>
      <c r="H3625" s="20" t="s">
        <v>15474</v>
      </c>
    </row>
    <row r="3626" spans="1:8" ht="13.5" customHeight="1" x14ac:dyDescent="0.2">
      <c r="A3626" s="9">
        <v>3615</v>
      </c>
      <c r="B3626" s="10" t="s">
        <v>15475</v>
      </c>
      <c r="C3626" s="13" t="s">
        <v>3957</v>
      </c>
      <c r="D3626" s="9">
        <v>0</v>
      </c>
      <c r="E3626" s="9" t="s">
        <v>15198</v>
      </c>
      <c r="F3626" s="28">
        <v>43164</v>
      </c>
      <c r="G3626" s="34">
        <v>6</v>
      </c>
      <c r="H3626" s="20" t="s">
        <v>15476</v>
      </c>
    </row>
    <row r="3627" spans="1:8" ht="13.5" customHeight="1" x14ac:dyDescent="0.2">
      <c r="A3627" s="9">
        <v>3616</v>
      </c>
      <c r="B3627" s="10" t="s">
        <v>15477</v>
      </c>
      <c r="C3627" s="13" t="s">
        <v>3957</v>
      </c>
      <c r="D3627" s="9">
        <v>0</v>
      </c>
      <c r="E3627" s="9" t="s">
        <v>15478</v>
      </c>
      <c r="F3627" s="28">
        <v>43164</v>
      </c>
      <c r="G3627" s="34">
        <v>7</v>
      </c>
      <c r="H3627" s="20" t="s">
        <v>15479</v>
      </c>
    </row>
    <row r="3628" spans="1:8" ht="13.5" customHeight="1" x14ac:dyDescent="0.2">
      <c r="A3628" s="9">
        <v>3617</v>
      </c>
      <c r="B3628" s="10" t="s">
        <v>15480</v>
      </c>
      <c r="C3628" s="13" t="s">
        <v>3957</v>
      </c>
      <c r="D3628" s="9">
        <v>0</v>
      </c>
      <c r="E3628" s="9" t="s">
        <v>15481</v>
      </c>
      <c r="F3628" s="28">
        <v>43164</v>
      </c>
      <c r="G3628" s="34">
        <v>8</v>
      </c>
      <c r="H3628" s="20" t="s">
        <v>15482</v>
      </c>
    </row>
    <row r="3629" spans="1:8" ht="13.5" customHeight="1" x14ac:dyDescent="0.2">
      <c r="A3629" s="9">
        <v>3618</v>
      </c>
      <c r="B3629" s="10" t="s">
        <v>15483</v>
      </c>
      <c r="C3629" s="13" t="s">
        <v>3957</v>
      </c>
      <c r="D3629" s="9">
        <v>0</v>
      </c>
      <c r="E3629" s="9" t="s">
        <v>14149</v>
      </c>
      <c r="F3629" s="28">
        <v>43164</v>
      </c>
      <c r="G3629" s="34">
        <v>8</v>
      </c>
      <c r="H3629" s="20" t="s">
        <v>15484</v>
      </c>
    </row>
    <row r="3630" spans="1:8" ht="13.5" customHeight="1" x14ac:dyDescent="0.2">
      <c r="A3630" s="9">
        <v>3619</v>
      </c>
      <c r="B3630" s="10" t="s">
        <v>15485</v>
      </c>
      <c r="C3630" s="13" t="s">
        <v>3957</v>
      </c>
      <c r="D3630" s="9">
        <v>0</v>
      </c>
      <c r="E3630" s="9" t="s">
        <v>15478</v>
      </c>
      <c r="F3630" s="28">
        <v>43164</v>
      </c>
      <c r="G3630" s="34">
        <v>6</v>
      </c>
      <c r="H3630" s="20" t="s">
        <v>15486</v>
      </c>
    </row>
    <row r="3631" spans="1:8" ht="13.5" customHeight="1" x14ac:dyDescent="0.2">
      <c r="A3631" s="9">
        <v>3620</v>
      </c>
      <c r="B3631" s="10" t="s">
        <v>15487</v>
      </c>
      <c r="C3631" s="13" t="s">
        <v>4045</v>
      </c>
      <c r="D3631" s="9">
        <v>0</v>
      </c>
      <c r="E3631" s="9" t="s">
        <v>14191</v>
      </c>
      <c r="F3631" s="28">
        <v>43164</v>
      </c>
      <c r="G3631" s="34">
        <v>6</v>
      </c>
      <c r="H3631" s="20" t="s">
        <v>15488</v>
      </c>
    </row>
    <row r="3632" spans="1:8" ht="13.5" customHeight="1" x14ac:dyDescent="0.2">
      <c r="A3632" s="9">
        <v>3621</v>
      </c>
      <c r="B3632" s="10" t="s">
        <v>15489</v>
      </c>
      <c r="C3632" s="13" t="s">
        <v>3957</v>
      </c>
      <c r="D3632" s="9">
        <v>0</v>
      </c>
      <c r="E3632" s="9" t="s">
        <v>13636</v>
      </c>
      <c r="F3632" s="28">
        <v>43164</v>
      </c>
      <c r="G3632" s="34">
        <v>6</v>
      </c>
      <c r="H3632" s="20" t="s">
        <v>15490</v>
      </c>
    </row>
    <row r="3633" spans="1:8" ht="13.5" customHeight="1" x14ac:dyDescent="0.2">
      <c r="A3633" s="9">
        <v>3622</v>
      </c>
      <c r="B3633" s="10" t="s">
        <v>15491</v>
      </c>
      <c r="C3633" s="13" t="s">
        <v>3959</v>
      </c>
      <c r="D3633" s="9">
        <v>0</v>
      </c>
      <c r="E3633" s="9" t="s">
        <v>14260</v>
      </c>
      <c r="F3633" s="28">
        <v>43164</v>
      </c>
      <c r="G3633" s="34">
        <v>8</v>
      </c>
      <c r="H3633" s="20" t="s">
        <v>15492</v>
      </c>
    </row>
    <row r="3634" spans="1:8" ht="13.5" customHeight="1" x14ac:dyDescent="0.2">
      <c r="A3634" s="9">
        <v>3623</v>
      </c>
      <c r="B3634" s="10" t="s">
        <v>15493</v>
      </c>
      <c r="C3634" s="13" t="s">
        <v>3955</v>
      </c>
      <c r="D3634" s="9">
        <v>0</v>
      </c>
      <c r="E3634" s="9" t="s">
        <v>14223</v>
      </c>
      <c r="F3634" s="28">
        <v>43164</v>
      </c>
      <c r="G3634" s="34">
        <v>8</v>
      </c>
      <c r="H3634" s="20" t="s">
        <v>15494</v>
      </c>
    </row>
    <row r="3635" spans="1:8" ht="13.5" customHeight="1" x14ac:dyDescent="0.2">
      <c r="A3635" s="9">
        <v>3624</v>
      </c>
      <c r="B3635" s="10" t="s">
        <v>15495</v>
      </c>
      <c r="C3635" s="13" t="s">
        <v>3955</v>
      </c>
      <c r="D3635" s="9">
        <v>0</v>
      </c>
      <c r="E3635" s="9" t="s">
        <v>14213</v>
      </c>
      <c r="F3635" s="28">
        <v>43164</v>
      </c>
      <c r="G3635" s="34">
        <v>8</v>
      </c>
      <c r="H3635" s="20" t="s">
        <v>15496</v>
      </c>
    </row>
    <row r="3636" spans="1:8" ht="13.5" customHeight="1" x14ac:dyDescent="0.2">
      <c r="A3636" s="9">
        <v>3625</v>
      </c>
      <c r="B3636" s="10" t="s">
        <v>15497</v>
      </c>
      <c r="C3636" s="13" t="s">
        <v>3955</v>
      </c>
      <c r="D3636" s="9">
        <v>0</v>
      </c>
      <c r="E3636" s="9" t="s">
        <v>15498</v>
      </c>
      <c r="F3636" s="28">
        <v>43164</v>
      </c>
      <c r="G3636" s="34">
        <v>8</v>
      </c>
      <c r="H3636" s="20" t="s">
        <v>15499</v>
      </c>
    </row>
    <row r="3637" spans="1:8" ht="13.5" customHeight="1" x14ac:dyDescent="0.2">
      <c r="A3637" s="9">
        <v>3626</v>
      </c>
      <c r="B3637" s="10" t="s">
        <v>15500</v>
      </c>
      <c r="C3637" s="13" t="s">
        <v>3955</v>
      </c>
      <c r="D3637" s="9">
        <v>0</v>
      </c>
      <c r="E3637" s="9" t="s">
        <v>14365</v>
      </c>
      <c r="F3637" s="28">
        <v>43164</v>
      </c>
      <c r="G3637" s="34">
        <v>8</v>
      </c>
      <c r="H3637" s="20" t="s">
        <v>15501</v>
      </c>
    </row>
    <row r="3638" spans="1:8" ht="13.5" customHeight="1" x14ac:dyDescent="0.2">
      <c r="A3638" s="9">
        <v>3627</v>
      </c>
      <c r="B3638" s="10" t="s">
        <v>15502</v>
      </c>
      <c r="C3638" s="13" t="s">
        <v>3955</v>
      </c>
      <c r="D3638" s="9">
        <v>0</v>
      </c>
      <c r="E3638" s="9" t="s">
        <v>14237</v>
      </c>
      <c r="F3638" s="28">
        <v>43164</v>
      </c>
      <c r="G3638" s="34">
        <v>8</v>
      </c>
      <c r="H3638" s="20" t="s">
        <v>15503</v>
      </c>
    </row>
    <row r="3639" spans="1:8" ht="13.5" customHeight="1" x14ac:dyDescent="0.2">
      <c r="A3639" s="9">
        <v>3628</v>
      </c>
      <c r="B3639" s="10" t="s">
        <v>15504</v>
      </c>
      <c r="C3639" s="13" t="s">
        <v>3955</v>
      </c>
      <c r="D3639" s="9">
        <v>0</v>
      </c>
      <c r="E3639" s="9" t="s">
        <v>13706</v>
      </c>
      <c r="F3639" s="28">
        <v>43164</v>
      </c>
      <c r="G3639" s="34">
        <v>8</v>
      </c>
      <c r="H3639" s="20" t="s">
        <v>15505</v>
      </c>
    </row>
    <row r="3640" spans="1:8" ht="13.5" customHeight="1" x14ac:dyDescent="0.2">
      <c r="A3640" s="9">
        <v>3629</v>
      </c>
      <c r="B3640" s="10" t="s">
        <v>15506</v>
      </c>
      <c r="C3640" s="13" t="s">
        <v>3955</v>
      </c>
      <c r="D3640" s="9">
        <v>0</v>
      </c>
      <c r="E3640" s="9" t="s">
        <v>14160</v>
      </c>
      <c r="F3640" s="28">
        <v>43164</v>
      </c>
      <c r="G3640" s="34">
        <v>8</v>
      </c>
      <c r="H3640" s="20" t="s">
        <v>15507</v>
      </c>
    </row>
    <row r="3641" spans="1:8" ht="13.5" customHeight="1" x14ac:dyDescent="0.2">
      <c r="A3641" s="9">
        <v>3630</v>
      </c>
      <c r="B3641" s="10" t="s">
        <v>15508</v>
      </c>
      <c r="C3641" s="13" t="s">
        <v>3955</v>
      </c>
      <c r="D3641" s="9">
        <v>0</v>
      </c>
      <c r="E3641" s="9" t="s">
        <v>14393</v>
      </c>
      <c r="F3641" s="28">
        <v>43164</v>
      </c>
      <c r="G3641" s="34">
        <v>8</v>
      </c>
      <c r="H3641" s="20" t="s">
        <v>15509</v>
      </c>
    </row>
    <row r="3642" spans="1:8" ht="13.5" customHeight="1" x14ac:dyDescent="0.2">
      <c r="A3642" s="9">
        <v>3631</v>
      </c>
      <c r="B3642" s="10" t="s">
        <v>15510</v>
      </c>
      <c r="C3642" s="13" t="s">
        <v>3955</v>
      </c>
      <c r="D3642" s="9">
        <v>0</v>
      </c>
      <c r="E3642" s="9" t="s">
        <v>14168</v>
      </c>
      <c r="F3642" s="28">
        <v>43164</v>
      </c>
      <c r="G3642" s="34">
        <v>8</v>
      </c>
      <c r="H3642" s="20" t="s">
        <v>15511</v>
      </c>
    </row>
    <row r="3643" spans="1:8" ht="13.5" customHeight="1" x14ac:dyDescent="0.2">
      <c r="A3643" s="9">
        <v>3632</v>
      </c>
      <c r="B3643" s="10" t="s">
        <v>15512</v>
      </c>
      <c r="C3643" s="13" t="s">
        <v>3955</v>
      </c>
      <c r="D3643" s="9">
        <v>0</v>
      </c>
      <c r="E3643" s="9" t="s">
        <v>14217</v>
      </c>
      <c r="F3643" s="28">
        <v>43164</v>
      </c>
      <c r="G3643" s="34">
        <v>8</v>
      </c>
      <c r="H3643" s="20" t="s">
        <v>15513</v>
      </c>
    </row>
    <row r="3644" spans="1:8" ht="13.5" customHeight="1" x14ac:dyDescent="0.2">
      <c r="A3644" s="9">
        <v>3633</v>
      </c>
      <c r="B3644" s="10" t="s">
        <v>15514</v>
      </c>
      <c r="C3644" s="13" t="s">
        <v>3955</v>
      </c>
      <c r="D3644" s="9">
        <v>0</v>
      </c>
      <c r="E3644" s="9" t="s">
        <v>14561</v>
      </c>
      <c r="F3644" s="28">
        <v>43164</v>
      </c>
      <c r="G3644" s="34">
        <v>8</v>
      </c>
      <c r="H3644" s="20" t="s">
        <v>15515</v>
      </c>
    </row>
    <row r="3645" spans="1:8" ht="13.5" customHeight="1" x14ac:dyDescent="0.2">
      <c r="A3645" s="9">
        <v>3634</v>
      </c>
      <c r="B3645" s="10" t="s">
        <v>15516</v>
      </c>
      <c r="C3645" s="13" t="s">
        <v>3955</v>
      </c>
      <c r="D3645" s="9">
        <v>0</v>
      </c>
      <c r="E3645" s="9" t="s">
        <v>14561</v>
      </c>
      <c r="F3645" s="28">
        <v>43164</v>
      </c>
      <c r="G3645" s="34">
        <v>8</v>
      </c>
      <c r="H3645" s="20" t="s">
        <v>15517</v>
      </c>
    </row>
    <row r="3646" spans="1:8" ht="13.5" customHeight="1" x14ac:dyDescent="0.2">
      <c r="A3646" s="9">
        <v>3635</v>
      </c>
      <c r="B3646" s="10" t="s">
        <v>15518</v>
      </c>
      <c r="C3646" s="13" t="s">
        <v>3955</v>
      </c>
      <c r="D3646" s="9">
        <v>0</v>
      </c>
      <c r="E3646" s="9" t="s">
        <v>14168</v>
      </c>
      <c r="F3646" s="28">
        <v>43164</v>
      </c>
      <c r="G3646" s="34">
        <v>8</v>
      </c>
      <c r="H3646" s="20" t="s">
        <v>15519</v>
      </c>
    </row>
    <row r="3647" spans="1:8" ht="13.5" customHeight="1" x14ac:dyDescent="0.2">
      <c r="A3647" s="9">
        <v>3636</v>
      </c>
      <c r="B3647" s="10" t="s">
        <v>15520</v>
      </c>
      <c r="C3647" s="13" t="s">
        <v>3957</v>
      </c>
      <c r="D3647" s="9">
        <v>0</v>
      </c>
      <c r="E3647" s="9" t="s">
        <v>14566</v>
      </c>
      <c r="F3647" s="28">
        <v>43164</v>
      </c>
      <c r="G3647" s="34">
        <v>6</v>
      </c>
      <c r="H3647" s="20" t="s">
        <v>15521</v>
      </c>
    </row>
    <row r="3648" spans="1:8" ht="13.5" customHeight="1" x14ac:dyDescent="0.2">
      <c r="A3648" s="9">
        <v>3637</v>
      </c>
      <c r="B3648" s="10" t="s">
        <v>15522</v>
      </c>
      <c r="C3648" s="13" t="s">
        <v>3957</v>
      </c>
      <c r="D3648" s="9">
        <v>0</v>
      </c>
      <c r="E3648" s="9" t="s">
        <v>15473</v>
      </c>
      <c r="F3648" s="28">
        <v>43164</v>
      </c>
      <c r="G3648" s="34">
        <v>8</v>
      </c>
      <c r="H3648" s="20" t="s">
        <v>15523</v>
      </c>
    </row>
    <row r="3649" spans="1:8" ht="13.5" customHeight="1" x14ac:dyDescent="0.2">
      <c r="A3649" s="9">
        <v>3638</v>
      </c>
      <c r="B3649" s="10" t="s">
        <v>15524</v>
      </c>
      <c r="C3649" s="13" t="s">
        <v>3955</v>
      </c>
      <c r="D3649" s="9">
        <v>0</v>
      </c>
      <c r="E3649" s="9" t="s">
        <v>14168</v>
      </c>
      <c r="F3649" s="28">
        <v>43164</v>
      </c>
      <c r="G3649" s="34">
        <v>8</v>
      </c>
      <c r="H3649" s="20" t="s">
        <v>15525</v>
      </c>
    </row>
    <row r="3650" spans="1:8" ht="13.5" customHeight="1" x14ac:dyDescent="0.2">
      <c r="A3650" s="9">
        <v>3639</v>
      </c>
      <c r="B3650" s="10" t="s">
        <v>15526</v>
      </c>
      <c r="C3650" s="13" t="s">
        <v>3955</v>
      </c>
      <c r="D3650" s="9">
        <v>0</v>
      </c>
      <c r="E3650" s="9" t="s">
        <v>14168</v>
      </c>
      <c r="F3650" s="28">
        <v>43164</v>
      </c>
      <c r="G3650" s="34">
        <v>8</v>
      </c>
      <c r="H3650" s="20" t="s">
        <v>15527</v>
      </c>
    </row>
    <row r="3651" spans="1:8" ht="13.5" customHeight="1" x14ac:dyDescent="0.2">
      <c r="A3651" s="9">
        <v>3640</v>
      </c>
      <c r="B3651" s="10" t="s">
        <v>15528</v>
      </c>
      <c r="C3651" s="13" t="s">
        <v>3957</v>
      </c>
      <c r="D3651" s="9">
        <v>0</v>
      </c>
      <c r="E3651" s="9" t="s">
        <v>14260</v>
      </c>
      <c r="F3651" s="28">
        <v>43164</v>
      </c>
      <c r="G3651" s="34">
        <v>6</v>
      </c>
      <c r="H3651" s="20" t="s">
        <v>15529</v>
      </c>
    </row>
    <row r="3652" spans="1:8" ht="13.5" customHeight="1" x14ac:dyDescent="0.2">
      <c r="A3652" s="9">
        <v>3641</v>
      </c>
      <c r="B3652" s="10" t="s">
        <v>15530</v>
      </c>
      <c r="C3652" s="13" t="s">
        <v>3957</v>
      </c>
      <c r="D3652" s="9">
        <v>0</v>
      </c>
      <c r="E3652" s="9" t="s">
        <v>14282</v>
      </c>
      <c r="F3652" s="28">
        <v>43164</v>
      </c>
      <c r="G3652" s="34">
        <v>6</v>
      </c>
      <c r="H3652" s="20" t="s">
        <v>15531</v>
      </c>
    </row>
    <row r="3653" spans="1:8" ht="13.5" customHeight="1" x14ac:dyDescent="0.2">
      <c r="A3653" s="9">
        <v>3642</v>
      </c>
      <c r="B3653" s="10" t="s">
        <v>15532</v>
      </c>
      <c r="C3653" s="13" t="s">
        <v>3955</v>
      </c>
      <c r="D3653" s="9">
        <v>0</v>
      </c>
      <c r="E3653" s="9" t="s">
        <v>14160</v>
      </c>
      <c r="F3653" s="28">
        <v>43164</v>
      </c>
      <c r="G3653" s="34">
        <v>8</v>
      </c>
      <c r="H3653" s="20" t="s">
        <v>15533</v>
      </c>
    </row>
    <row r="3654" spans="1:8" ht="13.5" customHeight="1" x14ac:dyDescent="0.2">
      <c r="A3654" s="9">
        <v>3643</v>
      </c>
      <c r="B3654" s="10" t="s">
        <v>15534</v>
      </c>
      <c r="C3654" s="13" t="s">
        <v>3957</v>
      </c>
      <c r="D3654" s="9">
        <v>0</v>
      </c>
      <c r="E3654" s="9" t="s">
        <v>15535</v>
      </c>
      <c r="F3654" s="28">
        <v>43164</v>
      </c>
      <c r="G3654" s="34">
        <v>8</v>
      </c>
      <c r="H3654" s="20" t="s">
        <v>15536</v>
      </c>
    </row>
    <row r="3655" spans="1:8" ht="13.5" customHeight="1" x14ac:dyDescent="0.2">
      <c r="A3655" s="9">
        <v>3644</v>
      </c>
      <c r="B3655" s="10" t="s">
        <v>15537</v>
      </c>
      <c r="C3655" s="13" t="s">
        <v>3955</v>
      </c>
      <c r="D3655" s="9">
        <v>0</v>
      </c>
      <c r="E3655" s="9" t="s">
        <v>14174</v>
      </c>
      <c r="F3655" s="28">
        <v>43164</v>
      </c>
      <c r="G3655" s="34">
        <v>8</v>
      </c>
      <c r="H3655" s="20" t="s">
        <v>15538</v>
      </c>
    </row>
    <row r="3656" spans="1:8" ht="13.5" customHeight="1" x14ac:dyDescent="0.2">
      <c r="A3656" s="9">
        <v>3645</v>
      </c>
      <c r="B3656" s="10" t="s">
        <v>15539</v>
      </c>
      <c r="C3656" s="13" t="s">
        <v>3955</v>
      </c>
      <c r="D3656" s="9">
        <v>0</v>
      </c>
      <c r="E3656" s="9" t="s">
        <v>14168</v>
      </c>
      <c r="F3656" s="28">
        <v>43164</v>
      </c>
      <c r="G3656" s="34">
        <v>8</v>
      </c>
      <c r="H3656" s="20" t="s">
        <v>15540</v>
      </c>
    </row>
    <row r="3657" spans="1:8" ht="13.5" customHeight="1" x14ac:dyDescent="0.2">
      <c r="A3657" s="9">
        <v>3646</v>
      </c>
      <c r="B3657" s="10" t="s">
        <v>15541</v>
      </c>
      <c r="C3657" s="13" t="s">
        <v>3957</v>
      </c>
      <c r="D3657" s="9">
        <v>0</v>
      </c>
      <c r="E3657" s="9" t="s">
        <v>15367</v>
      </c>
      <c r="F3657" s="28">
        <v>43164</v>
      </c>
      <c r="G3657" s="34">
        <v>8</v>
      </c>
      <c r="H3657" s="20" t="s">
        <v>15542</v>
      </c>
    </row>
    <row r="3658" spans="1:8" ht="13.5" customHeight="1" x14ac:dyDescent="0.2">
      <c r="A3658" s="9">
        <v>3647</v>
      </c>
      <c r="B3658" s="10" t="s">
        <v>15543</v>
      </c>
      <c r="C3658" s="13" t="s">
        <v>3957</v>
      </c>
      <c r="D3658" s="9">
        <v>0</v>
      </c>
      <c r="E3658" s="9" t="s">
        <v>14220</v>
      </c>
      <c r="F3658" s="28">
        <v>43164</v>
      </c>
      <c r="G3658" s="34">
        <v>7</v>
      </c>
      <c r="H3658" s="20" t="s">
        <v>15544</v>
      </c>
    </row>
    <row r="3659" spans="1:8" ht="13.5" customHeight="1" x14ac:dyDescent="0.2">
      <c r="A3659" s="9">
        <v>3648</v>
      </c>
      <c r="B3659" s="10" t="s">
        <v>15545</v>
      </c>
      <c r="C3659" s="13" t="s">
        <v>3957</v>
      </c>
      <c r="D3659" s="9">
        <v>0</v>
      </c>
      <c r="E3659" s="9" t="s">
        <v>14149</v>
      </c>
      <c r="F3659" s="28">
        <v>43164</v>
      </c>
      <c r="G3659" s="34">
        <v>8</v>
      </c>
      <c r="H3659" s="20" t="s">
        <v>15546</v>
      </c>
    </row>
    <row r="3660" spans="1:8" ht="13.5" customHeight="1" x14ac:dyDescent="0.2">
      <c r="A3660" s="9">
        <v>3649</v>
      </c>
      <c r="B3660" s="10" t="s">
        <v>15547</v>
      </c>
      <c r="C3660" s="13" t="s">
        <v>3955</v>
      </c>
      <c r="D3660" s="9">
        <v>0</v>
      </c>
      <c r="E3660" s="9" t="s">
        <v>14146</v>
      </c>
      <c r="F3660" s="28">
        <v>43164</v>
      </c>
      <c r="G3660" s="34">
        <v>8</v>
      </c>
      <c r="H3660" s="20" t="s">
        <v>15548</v>
      </c>
    </row>
    <row r="3661" spans="1:8" ht="13.5" customHeight="1" x14ac:dyDescent="0.2">
      <c r="A3661" s="9">
        <v>3650</v>
      </c>
      <c r="B3661" s="10" t="s">
        <v>15549</v>
      </c>
      <c r="C3661" s="13" t="s">
        <v>3955</v>
      </c>
      <c r="D3661" s="9">
        <v>0</v>
      </c>
      <c r="E3661" s="9" t="s">
        <v>14168</v>
      </c>
      <c r="F3661" s="28">
        <v>43164</v>
      </c>
      <c r="G3661" s="34">
        <v>8</v>
      </c>
      <c r="H3661" s="20" t="s">
        <v>15550</v>
      </c>
    </row>
    <row r="3662" spans="1:8" ht="13.5" customHeight="1" x14ac:dyDescent="0.2">
      <c r="A3662" s="9">
        <v>3651</v>
      </c>
      <c r="B3662" s="10" t="s">
        <v>15551</v>
      </c>
      <c r="C3662" s="13" t="s">
        <v>3955</v>
      </c>
      <c r="D3662" s="9">
        <v>0</v>
      </c>
      <c r="E3662" s="9" t="s">
        <v>14160</v>
      </c>
      <c r="F3662" s="28">
        <v>43164</v>
      </c>
      <c r="G3662" s="34">
        <v>8</v>
      </c>
      <c r="H3662" s="20" t="s">
        <v>15552</v>
      </c>
    </row>
    <row r="3663" spans="1:8" ht="13.5" customHeight="1" x14ac:dyDescent="0.2">
      <c r="A3663" s="9">
        <v>3652</v>
      </c>
      <c r="B3663" s="10" t="s">
        <v>15553</v>
      </c>
      <c r="C3663" s="13" t="s">
        <v>3955</v>
      </c>
      <c r="D3663" s="9">
        <v>0</v>
      </c>
      <c r="E3663" s="9" t="s">
        <v>14306</v>
      </c>
      <c r="F3663" s="28">
        <v>43164</v>
      </c>
      <c r="G3663" s="34">
        <v>8</v>
      </c>
      <c r="H3663" s="20" t="s">
        <v>15554</v>
      </c>
    </row>
    <row r="3664" spans="1:8" ht="13.5" customHeight="1" x14ac:dyDescent="0.2">
      <c r="A3664" s="9">
        <v>3653</v>
      </c>
      <c r="B3664" s="10" t="s">
        <v>15555</v>
      </c>
      <c r="C3664" s="13" t="s">
        <v>3955</v>
      </c>
      <c r="D3664" s="9">
        <v>0</v>
      </c>
      <c r="E3664" s="9" t="s">
        <v>15367</v>
      </c>
      <c r="F3664" s="28">
        <v>43164</v>
      </c>
      <c r="G3664" s="34">
        <v>8</v>
      </c>
      <c r="H3664" s="20" t="s">
        <v>15556</v>
      </c>
    </row>
    <row r="3665" spans="1:8" ht="13.5" customHeight="1" x14ac:dyDescent="0.2">
      <c r="A3665" s="9">
        <v>3654</v>
      </c>
      <c r="B3665" s="10" t="s">
        <v>15557</v>
      </c>
      <c r="C3665" s="13" t="s">
        <v>3955</v>
      </c>
      <c r="D3665" s="9">
        <v>0</v>
      </c>
      <c r="E3665" s="9" t="s">
        <v>15558</v>
      </c>
      <c r="F3665" s="28">
        <v>43164</v>
      </c>
      <c r="G3665" s="34">
        <v>8</v>
      </c>
      <c r="H3665" s="20" t="s">
        <v>15559</v>
      </c>
    </row>
    <row r="3666" spans="1:8" ht="13.5" customHeight="1" x14ac:dyDescent="0.2">
      <c r="A3666" s="9">
        <v>3655</v>
      </c>
      <c r="B3666" s="10" t="s">
        <v>15560</v>
      </c>
      <c r="C3666" s="13" t="s">
        <v>3957</v>
      </c>
      <c r="D3666" s="9">
        <v>0</v>
      </c>
      <c r="E3666" s="9" t="s">
        <v>14428</v>
      </c>
      <c r="F3666" s="28">
        <v>43164</v>
      </c>
      <c r="G3666" s="34">
        <v>8</v>
      </c>
      <c r="H3666" s="20" t="s">
        <v>15561</v>
      </c>
    </row>
    <row r="3667" spans="1:8" ht="13.5" customHeight="1" x14ac:dyDescent="0.2">
      <c r="A3667" s="9">
        <v>3656</v>
      </c>
      <c r="B3667" s="10" t="s">
        <v>15562</v>
      </c>
      <c r="C3667" s="13" t="s">
        <v>3955</v>
      </c>
      <c r="D3667" s="9">
        <v>0</v>
      </c>
      <c r="E3667" s="9" t="s">
        <v>14168</v>
      </c>
      <c r="F3667" s="28">
        <v>43164</v>
      </c>
      <c r="G3667" s="34">
        <v>8</v>
      </c>
      <c r="H3667" s="20" t="s">
        <v>15563</v>
      </c>
    </row>
    <row r="3668" spans="1:8" ht="13.5" customHeight="1" x14ac:dyDescent="0.2">
      <c r="A3668" s="9">
        <v>3657</v>
      </c>
      <c r="B3668" s="10" t="s">
        <v>15564</v>
      </c>
      <c r="C3668" s="13" t="s">
        <v>3955</v>
      </c>
      <c r="D3668" s="9">
        <v>0</v>
      </c>
      <c r="E3668" s="9" t="s">
        <v>14168</v>
      </c>
      <c r="F3668" s="28">
        <v>43164</v>
      </c>
      <c r="G3668" s="34">
        <v>8</v>
      </c>
      <c r="H3668" s="20" t="s">
        <v>15565</v>
      </c>
    </row>
    <row r="3669" spans="1:8" ht="13.5" customHeight="1" x14ac:dyDescent="0.2">
      <c r="A3669" s="9">
        <v>3658</v>
      </c>
      <c r="B3669" s="10" t="s">
        <v>15566</v>
      </c>
      <c r="C3669" s="13" t="s">
        <v>3951</v>
      </c>
      <c r="D3669" s="9">
        <v>0</v>
      </c>
      <c r="E3669" s="9" t="s">
        <v>15567</v>
      </c>
      <c r="F3669" s="28">
        <v>43164</v>
      </c>
      <c r="G3669" s="34">
        <v>8</v>
      </c>
      <c r="H3669" s="20" t="s">
        <v>15568</v>
      </c>
    </row>
    <row r="3670" spans="1:8" ht="13.5" customHeight="1" x14ac:dyDescent="0.2">
      <c r="A3670" s="9">
        <v>3659</v>
      </c>
      <c r="B3670" s="10" t="s">
        <v>15569</v>
      </c>
      <c r="C3670" s="13" t="s">
        <v>3957</v>
      </c>
      <c r="D3670" s="9">
        <v>0</v>
      </c>
      <c r="E3670" s="9" t="s">
        <v>14205</v>
      </c>
      <c r="F3670" s="28">
        <v>43164</v>
      </c>
      <c r="G3670" s="34">
        <v>8</v>
      </c>
      <c r="H3670" s="20" t="s">
        <v>15570</v>
      </c>
    </row>
    <row r="3671" spans="1:8" ht="13.5" customHeight="1" x14ac:dyDescent="0.2">
      <c r="A3671" s="9">
        <v>3660</v>
      </c>
      <c r="B3671" s="10" t="s">
        <v>15571</v>
      </c>
      <c r="C3671" s="13" t="s">
        <v>3955</v>
      </c>
      <c r="D3671" s="9">
        <v>0</v>
      </c>
      <c r="E3671" s="9" t="s">
        <v>15572</v>
      </c>
      <c r="F3671" s="28">
        <v>43164</v>
      </c>
      <c r="G3671" s="34">
        <v>8</v>
      </c>
      <c r="H3671" s="20" t="s">
        <v>15573</v>
      </c>
    </row>
    <row r="3672" spans="1:8" ht="13.5" customHeight="1" x14ac:dyDescent="0.2">
      <c r="A3672" s="9">
        <v>3661</v>
      </c>
      <c r="B3672" s="10" t="s">
        <v>15574</v>
      </c>
      <c r="C3672" s="13" t="s">
        <v>3955</v>
      </c>
      <c r="D3672" s="9">
        <v>0</v>
      </c>
      <c r="E3672" s="9" t="s">
        <v>14213</v>
      </c>
      <c r="F3672" s="28">
        <v>43164</v>
      </c>
      <c r="G3672" s="34">
        <v>8</v>
      </c>
      <c r="H3672" s="20" t="s">
        <v>15575</v>
      </c>
    </row>
    <row r="3673" spans="1:8" ht="13.5" customHeight="1" x14ac:dyDescent="0.2">
      <c r="A3673" s="9">
        <v>3662</v>
      </c>
      <c r="B3673" s="10" t="s">
        <v>15576</v>
      </c>
      <c r="C3673" s="13" t="s">
        <v>3955</v>
      </c>
      <c r="D3673" s="9">
        <v>0</v>
      </c>
      <c r="E3673" s="9" t="s">
        <v>14561</v>
      </c>
      <c r="F3673" s="28">
        <v>43164</v>
      </c>
      <c r="G3673" s="34">
        <v>8</v>
      </c>
      <c r="H3673" s="20" t="s">
        <v>15577</v>
      </c>
    </row>
    <row r="3674" spans="1:8" ht="13.5" customHeight="1" x14ac:dyDescent="0.2">
      <c r="A3674" s="9">
        <v>3663</v>
      </c>
      <c r="B3674" s="10" t="s">
        <v>15578</v>
      </c>
      <c r="C3674" s="13" t="s">
        <v>3955</v>
      </c>
      <c r="D3674" s="9">
        <v>0</v>
      </c>
      <c r="E3674" s="9" t="s">
        <v>14168</v>
      </c>
      <c r="F3674" s="28">
        <v>43164</v>
      </c>
      <c r="G3674" s="34">
        <v>8</v>
      </c>
      <c r="H3674" s="20" t="s">
        <v>15579</v>
      </c>
    </row>
    <row r="3675" spans="1:8" ht="13.5" customHeight="1" x14ac:dyDescent="0.2">
      <c r="A3675" s="9">
        <v>3664</v>
      </c>
      <c r="B3675" s="10" t="s">
        <v>15580</v>
      </c>
      <c r="C3675" s="13" t="s">
        <v>3955</v>
      </c>
      <c r="D3675" s="9">
        <v>0</v>
      </c>
      <c r="E3675" s="9" t="s">
        <v>14168</v>
      </c>
      <c r="F3675" s="28">
        <v>43164</v>
      </c>
      <c r="G3675" s="34">
        <v>8</v>
      </c>
      <c r="H3675" s="20" t="s">
        <v>15581</v>
      </c>
    </row>
    <row r="3676" spans="1:8" ht="13.5" customHeight="1" x14ac:dyDescent="0.2">
      <c r="A3676" s="9">
        <v>3665</v>
      </c>
      <c r="B3676" s="10" t="s">
        <v>15582</v>
      </c>
      <c r="C3676" s="13" t="s">
        <v>3955</v>
      </c>
      <c r="D3676" s="9">
        <v>0</v>
      </c>
      <c r="E3676" s="9" t="s">
        <v>14168</v>
      </c>
      <c r="F3676" s="28">
        <v>43164</v>
      </c>
      <c r="G3676" s="34">
        <v>8</v>
      </c>
      <c r="H3676" s="20" t="s">
        <v>15583</v>
      </c>
    </row>
    <row r="3677" spans="1:8" ht="13.5" customHeight="1" x14ac:dyDescent="0.2">
      <c r="A3677" s="9">
        <v>3666</v>
      </c>
      <c r="B3677" s="10" t="s">
        <v>15584</v>
      </c>
      <c r="C3677" s="13" t="s">
        <v>3957</v>
      </c>
      <c r="D3677" s="9">
        <v>0</v>
      </c>
      <c r="E3677" s="9" t="s">
        <v>14566</v>
      </c>
      <c r="F3677" s="28">
        <v>43164</v>
      </c>
      <c r="G3677" s="34">
        <v>7</v>
      </c>
      <c r="H3677" s="20" t="s">
        <v>15585</v>
      </c>
    </row>
    <row r="3678" spans="1:8" ht="13.5" customHeight="1" x14ac:dyDescent="0.2">
      <c r="A3678" s="9">
        <v>3667</v>
      </c>
      <c r="B3678" s="10" t="s">
        <v>15586</v>
      </c>
      <c r="C3678" s="13" t="s">
        <v>3955</v>
      </c>
      <c r="D3678" s="9">
        <v>0</v>
      </c>
      <c r="E3678" s="9" t="s">
        <v>14168</v>
      </c>
      <c r="F3678" s="28">
        <v>43164</v>
      </c>
      <c r="G3678" s="34">
        <v>8</v>
      </c>
      <c r="H3678" s="20" t="s">
        <v>15587</v>
      </c>
    </row>
    <row r="3679" spans="1:8" ht="13.5" customHeight="1" x14ac:dyDescent="0.2">
      <c r="A3679" s="9">
        <v>3668</v>
      </c>
      <c r="B3679" s="10" t="s">
        <v>15588</v>
      </c>
      <c r="C3679" s="13" t="s">
        <v>3955</v>
      </c>
      <c r="D3679" s="9">
        <v>0</v>
      </c>
      <c r="E3679" s="9" t="s">
        <v>14160</v>
      </c>
      <c r="F3679" s="28">
        <v>43164</v>
      </c>
      <c r="G3679" s="34">
        <v>8</v>
      </c>
      <c r="H3679" s="20" t="s">
        <v>15589</v>
      </c>
    </row>
    <row r="3680" spans="1:8" ht="13.5" customHeight="1" x14ac:dyDescent="0.2">
      <c r="A3680" s="9">
        <v>3669</v>
      </c>
      <c r="B3680" s="10" t="s">
        <v>15590</v>
      </c>
      <c r="C3680" s="13" t="s">
        <v>3955</v>
      </c>
      <c r="D3680" s="9">
        <v>0</v>
      </c>
      <c r="E3680" s="9" t="s">
        <v>14160</v>
      </c>
      <c r="F3680" s="28">
        <v>43164</v>
      </c>
      <c r="G3680" s="34">
        <v>8</v>
      </c>
      <c r="H3680" s="20" t="s">
        <v>15591</v>
      </c>
    </row>
    <row r="3681" spans="1:8" ht="13.5" customHeight="1" x14ac:dyDescent="0.2">
      <c r="A3681" s="9">
        <v>3670</v>
      </c>
      <c r="B3681" s="10" t="s">
        <v>15592</v>
      </c>
      <c r="C3681" s="13" t="s">
        <v>3955</v>
      </c>
      <c r="D3681" s="9">
        <v>0</v>
      </c>
      <c r="E3681" s="9" t="s">
        <v>14168</v>
      </c>
      <c r="F3681" s="28">
        <v>43164</v>
      </c>
      <c r="G3681" s="34">
        <v>8</v>
      </c>
      <c r="H3681" s="20" t="s">
        <v>15593</v>
      </c>
    </row>
    <row r="3682" spans="1:8" ht="13.5" customHeight="1" x14ac:dyDescent="0.2">
      <c r="A3682" s="9">
        <v>3671</v>
      </c>
      <c r="B3682" s="10" t="s">
        <v>15594</v>
      </c>
      <c r="C3682" s="13" t="s">
        <v>3955</v>
      </c>
      <c r="D3682" s="9">
        <v>0</v>
      </c>
      <c r="E3682" s="9" t="s">
        <v>14168</v>
      </c>
      <c r="F3682" s="28">
        <v>43164</v>
      </c>
      <c r="G3682" s="34">
        <v>8</v>
      </c>
      <c r="H3682" s="20" t="s">
        <v>15595</v>
      </c>
    </row>
    <row r="3683" spans="1:8" ht="13.5" customHeight="1" x14ac:dyDescent="0.2">
      <c r="A3683" s="9">
        <v>3672</v>
      </c>
      <c r="B3683" s="10" t="s">
        <v>15596</v>
      </c>
      <c r="C3683" s="13" t="s">
        <v>3957</v>
      </c>
      <c r="D3683" s="9">
        <v>0</v>
      </c>
      <c r="E3683" s="9" t="s">
        <v>14318</v>
      </c>
      <c r="F3683" s="28">
        <v>43164</v>
      </c>
      <c r="G3683" s="34">
        <v>6</v>
      </c>
      <c r="H3683" s="20" t="s">
        <v>15597</v>
      </c>
    </row>
    <row r="3684" spans="1:8" ht="13.5" customHeight="1" x14ac:dyDescent="0.2">
      <c r="A3684" s="9">
        <v>3673</v>
      </c>
      <c r="B3684" s="10" t="s">
        <v>15598</v>
      </c>
      <c r="C3684" s="13" t="s">
        <v>3957</v>
      </c>
      <c r="D3684" s="9">
        <v>0</v>
      </c>
      <c r="E3684" s="9" t="s">
        <v>11348</v>
      </c>
      <c r="F3684" s="28">
        <v>43164</v>
      </c>
      <c r="G3684" s="34">
        <v>8</v>
      </c>
      <c r="H3684" s="20" t="s">
        <v>15599</v>
      </c>
    </row>
    <row r="3685" spans="1:8" ht="13.5" customHeight="1" x14ac:dyDescent="0.2">
      <c r="A3685" s="9">
        <v>3674</v>
      </c>
      <c r="B3685" s="10" t="s">
        <v>15600</v>
      </c>
      <c r="C3685" s="13" t="s">
        <v>3957</v>
      </c>
      <c r="D3685" s="9">
        <v>0</v>
      </c>
      <c r="E3685" s="9" t="s">
        <v>13583</v>
      </c>
      <c r="F3685" s="28">
        <v>43164</v>
      </c>
      <c r="G3685" s="34">
        <v>8</v>
      </c>
      <c r="H3685" s="20" t="s">
        <v>15601</v>
      </c>
    </row>
    <row r="3686" spans="1:8" ht="13.5" customHeight="1" x14ac:dyDescent="0.2">
      <c r="A3686" s="9">
        <v>3675</v>
      </c>
      <c r="B3686" s="10" t="s">
        <v>15602</v>
      </c>
      <c r="C3686" s="13" t="s">
        <v>3955</v>
      </c>
      <c r="D3686" s="9">
        <v>0</v>
      </c>
      <c r="E3686" s="9" t="s">
        <v>14561</v>
      </c>
      <c r="F3686" s="28">
        <v>43164</v>
      </c>
      <c r="G3686" s="34">
        <v>8</v>
      </c>
      <c r="H3686" s="20" t="s">
        <v>15603</v>
      </c>
    </row>
    <row r="3687" spans="1:8" ht="13.5" customHeight="1" x14ac:dyDescent="0.2">
      <c r="A3687" s="9">
        <v>3676</v>
      </c>
      <c r="B3687" s="10" t="s">
        <v>15604</v>
      </c>
      <c r="C3687" s="13" t="s">
        <v>3957</v>
      </c>
      <c r="D3687" s="9">
        <v>0</v>
      </c>
      <c r="E3687" s="9" t="s">
        <v>15198</v>
      </c>
      <c r="F3687" s="28">
        <v>43164</v>
      </c>
      <c r="G3687" s="34">
        <v>6</v>
      </c>
      <c r="H3687" s="20" t="s">
        <v>15605</v>
      </c>
    </row>
    <row r="3688" spans="1:8" ht="13.5" customHeight="1" x14ac:dyDescent="0.2">
      <c r="A3688" s="9">
        <v>3677</v>
      </c>
      <c r="B3688" s="10" t="s">
        <v>15606</v>
      </c>
      <c r="C3688" s="13" t="s">
        <v>3957</v>
      </c>
      <c r="D3688" s="9">
        <v>0</v>
      </c>
      <c r="E3688" s="9" t="s">
        <v>14217</v>
      </c>
      <c r="F3688" s="28">
        <v>43164</v>
      </c>
      <c r="G3688" s="34">
        <v>8</v>
      </c>
      <c r="H3688" s="20" t="s">
        <v>15607</v>
      </c>
    </row>
    <row r="3689" spans="1:8" ht="13.5" customHeight="1" x14ac:dyDescent="0.2">
      <c r="A3689" s="9">
        <v>3678</v>
      </c>
      <c r="B3689" s="10" t="s">
        <v>15608</v>
      </c>
      <c r="C3689" s="13" t="s">
        <v>3957</v>
      </c>
      <c r="D3689" s="9">
        <v>0</v>
      </c>
      <c r="E3689" s="9" t="s">
        <v>14028</v>
      </c>
      <c r="F3689" s="28">
        <v>43164</v>
      </c>
      <c r="G3689" s="34">
        <v>6</v>
      </c>
      <c r="H3689" s="20" t="s">
        <v>15609</v>
      </c>
    </row>
    <row r="3690" spans="1:8" ht="13.5" customHeight="1" x14ac:dyDescent="0.2">
      <c r="A3690" s="9">
        <v>3679</v>
      </c>
      <c r="B3690" s="10" t="s">
        <v>15610</v>
      </c>
      <c r="C3690" s="13" t="s">
        <v>3957</v>
      </c>
      <c r="D3690" s="9">
        <v>0</v>
      </c>
      <c r="E3690" s="9" t="s">
        <v>14234</v>
      </c>
      <c r="F3690" s="28">
        <v>43164</v>
      </c>
      <c r="G3690" s="34">
        <v>8</v>
      </c>
      <c r="H3690" s="20" t="s">
        <v>15611</v>
      </c>
    </row>
    <row r="3691" spans="1:8" ht="13.5" customHeight="1" x14ac:dyDescent="0.2">
      <c r="A3691" s="9">
        <v>3680</v>
      </c>
      <c r="B3691" s="10" t="s">
        <v>15612</v>
      </c>
      <c r="C3691" s="13" t="s">
        <v>3957</v>
      </c>
      <c r="D3691" s="9">
        <v>0</v>
      </c>
      <c r="E3691" s="9" t="s">
        <v>14146</v>
      </c>
      <c r="F3691" s="28">
        <v>43164</v>
      </c>
      <c r="G3691" s="34">
        <v>8</v>
      </c>
      <c r="H3691" s="20" t="s">
        <v>15613</v>
      </c>
    </row>
    <row r="3692" spans="1:8" ht="13.5" customHeight="1" x14ac:dyDescent="0.2">
      <c r="A3692" s="9">
        <v>3681</v>
      </c>
      <c r="B3692" s="10" t="s">
        <v>15614</v>
      </c>
      <c r="C3692" s="13" t="s">
        <v>3957</v>
      </c>
      <c r="D3692" s="9">
        <v>0</v>
      </c>
      <c r="E3692" s="9" t="s">
        <v>15558</v>
      </c>
      <c r="F3692" s="28">
        <v>43164</v>
      </c>
      <c r="G3692" s="34">
        <v>8</v>
      </c>
      <c r="H3692" s="20" t="s">
        <v>15615</v>
      </c>
    </row>
    <row r="3693" spans="1:8" ht="13.5" customHeight="1" x14ac:dyDescent="0.2">
      <c r="A3693" s="9">
        <v>3682</v>
      </c>
      <c r="B3693" s="10" t="s">
        <v>15616</v>
      </c>
      <c r="C3693" s="13" t="s">
        <v>3955</v>
      </c>
      <c r="D3693" s="9">
        <v>0</v>
      </c>
      <c r="E3693" s="9" t="s">
        <v>14160</v>
      </c>
      <c r="F3693" s="28">
        <v>43164</v>
      </c>
      <c r="G3693" s="34">
        <v>8</v>
      </c>
      <c r="H3693" s="20" t="s">
        <v>15617</v>
      </c>
    </row>
    <row r="3694" spans="1:8" ht="13.5" customHeight="1" x14ac:dyDescent="0.2">
      <c r="A3694" s="9">
        <v>3683</v>
      </c>
      <c r="B3694" s="10" t="s">
        <v>15618</v>
      </c>
      <c r="C3694" s="13" t="s">
        <v>3955</v>
      </c>
      <c r="D3694" s="9">
        <v>0</v>
      </c>
      <c r="E3694" s="9" t="s">
        <v>14168</v>
      </c>
      <c r="F3694" s="28">
        <v>43164</v>
      </c>
      <c r="G3694" s="34">
        <v>8</v>
      </c>
      <c r="H3694" s="20" t="s">
        <v>15619</v>
      </c>
    </row>
    <row r="3695" spans="1:8" ht="13.5" customHeight="1" x14ac:dyDescent="0.2">
      <c r="A3695" s="9">
        <v>3684</v>
      </c>
      <c r="B3695" s="10" t="s">
        <v>15620</v>
      </c>
      <c r="C3695" s="13" t="s">
        <v>3959</v>
      </c>
      <c r="D3695" s="9">
        <v>0</v>
      </c>
      <c r="E3695" s="9" t="s">
        <v>15621</v>
      </c>
      <c r="F3695" s="28">
        <v>43164</v>
      </c>
      <c r="G3695" s="34">
        <v>8</v>
      </c>
      <c r="H3695" s="20" t="s">
        <v>15622</v>
      </c>
    </row>
    <row r="3696" spans="1:8" ht="13.5" customHeight="1" x14ac:dyDescent="0.2">
      <c r="A3696" s="9">
        <v>3685</v>
      </c>
      <c r="B3696" s="10" t="s">
        <v>15623</v>
      </c>
      <c r="C3696" s="13" t="s">
        <v>3959</v>
      </c>
      <c r="D3696" s="9">
        <v>0</v>
      </c>
      <c r="E3696" s="9" t="s">
        <v>14154</v>
      </c>
      <c r="F3696" s="28">
        <v>43164</v>
      </c>
      <c r="G3696" s="34">
        <v>8</v>
      </c>
      <c r="H3696" s="20" t="s">
        <v>15624</v>
      </c>
    </row>
    <row r="3697" spans="1:8" ht="13.5" customHeight="1" x14ac:dyDescent="0.2">
      <c r="A3697" s="9">
        <v>3686</v>
      </c>
      <c r="B3697" s="10" t="s">
        <v>15625</v>
      </c>
      <c r="C3697" s="13" t="s">
        <v>3959</v>
      </c>
      <c r="D3697" s="9">
        <v>0</v>
      </c>
      <c r="E3697" s="9" t="s">
        <v>14956</v>
      </c>
      <c r="F3697" s="28">
        <v>43164</v>
      </c>
      <c r="G3697" s="34">
        <v>8</v>
      </c>
      <c r="H3697" s="20" t="s">
        <v>15626</v>
      </c>
    </row>
    <row r="3698" spans="1:8" ht="13.5" customHeight="1" x14ac:dyDescent="0.2">
      <c r="A3698" s="9">
        <v>3687</v>
      </c>
      <c r="B3698" s="10" t="s">
        <v>15627</v>
      </c>
      <c r="C3698" s="13" t="s">
        <v>3959</v>
      </c>
      <c r="D3698" s="9">
        <v>0</v>
      </c>
      <c r="E3698" s="9" t="s">
        <v>14390</v>
      </c>
      <c r="F3698" s="28">
        <v>43164</v>
      </c>
      <c r="G3698" s="34">
        <v>8</v>
      </c>
      <c r="H3698" s="20" t="s">
        <v>15628</v>
      </c>
    </row>
    <row r="3699" spans="1:8" ht="13.5" customHeight="1" x14ac:dyDescent="0.2">
      <c r="A3699" s="9">
        <v>3688</v>
      </c>
      <c r="B3699" s="10" t="s">
        <v>15629</v>
      </c>
      <c r="C3699" s="13" t="s">
        <v>3959</v>
      </c>
      <c r="D3699" s="9">
        <v>0</v>
      </c>
      <c r="E3699" s="9" t="s">
        <v>14174</v>
      </c>
      <c r="F3699" s="28">
        <v>43164</v>
      </c>
      <c r="G3699" s="34">
        <v>8</v>
      </c>
      <c r="H3699" s="20" t="s">
        <v>15630</v>
      </c>
    </row>
    <row r="3700" spans="1:8" ht="13.5" customHeight="1" x14ac:dyDescent="0.2">
      <c r="A3700" s="9">
        <v>3689</v>
      </c>
      <c r="B3700" s="10" t="s">
        <v>15631</v>
      </c>
      <c r="C3700" s="13" t="s">
        <v>3959</v>
      </c>
      <c r="D3700" s="9">
        <v>0</v>
      </c>
      <c r="E3700" s="9" t="s">
        <v>14160</v>
      </c>
      <c r="F3700" s="28">
        <v>43164</v>
      </c>
      <c r="G3700" s="34">
        <v>8</v>
      </c>
      <c r="H3700" s="20" t="s">
        <v>15632</v>
      </c>
    </row>
    <row r="3701" spans="1:8" ht="13.5" customHeight="1" x14ac:dyDescent="0.2">
      <c r="A3701" s="9">
        <v>3690</v>
      </c>
      <c r="B3701" s="10" t="s">
        <v>15633</v>
      </c>
      <c r="C3701" s="13" t="s">
        <v>3959</v>
      </c>
      <c r="D3701" s="9">
        <v>0</v>
      </c>
      <c r="E3701" s="9" t="s">
        <v>15111</v>
      </c>
      <c r="F3701" s="28">
        <v>43164</v>
      </c>
      <c r="G3701" s="34">
        <v>8</v>
      </c>
      <c r="H3701" s="20" t="s">
        <v>15634</v>
      </c>
    </row>
    <row r="3702" spans="1:8" ht="13.5" customHeight="1" x14ac:dyDescent="0.2">
      <c r="A3702" s="9">
        <v>3691</v>
      </c>
      <c r="B3702" s="10" t="s">
        <v>15635</v>
      </c>
      <c r="C3702" s="13" t="s">
        <v>3959</v>
      </c>
      <c r="D3702" s="9">
        <v>0</v>
      </c>
      <c r="E3702" s="9" t="s">
        <v>14157</v>
      </c>
      <c r="F3702" s="28">
        <v>43164</v>
      </c>
      <c r="G3702" s="34">
        <v>8</v>
      </c>
      <c r="H3702" s="20" t="s">
        <v>15636</v>
      </c>
    </row>
    <row r="3703" spans="1:8" ht="13.5" customHeight="1" x14ac:dyDescent="0.2">
      <c r="A3703" s="9">
        <v>3692</v>
      </c>
      <c r="B3703" s="10" t="s">
        <v>15637</v>
      </c>
      <c r="C3703" s="13" t="s">
        <v>3959</v>
      </c>
      <c r="D3703" s="9">
        <v>0</v>
      </c>
      <c r="E3703" s="9" t="s">
        <v>14449</v>
      </c>
      <c r="F3703" s="28">
        <v>43164</v>
      </c>
      <c r="G3703" s="34">
        <v>8</v>
      </c>
      <c r="H3703" s="20" t="s">
        <v>15638</v>
      </c>
    </row>
    <row r="3704" spans="1:8" ht="13.5" customHeight="1" x14ac:dyDescent="0.2">
      <c r="A3704" s="9">
        <v>3693</v>
      </c>
      <c r="B3704" s="10" t="s">
        <v>15639</v>
      </c>
      <c r="C3704" s="13" t="s">
        <v>3959</v>
      </c>
      <c r="D3704" s="9">
        <v>0</v>
      </c>
      <c r="E3704" s="9" t="s">
        <v>14184</v>
      </c>
      <c r="F3704" s="28">
        <v>43164</v>
      </c>
      <c r="G3704" s="34">
        <v>8</v>
      </c>
      <c r="H3704" s="20" t="s">
        <v>15640</v>
      </c>
    </row>
    <row r="3705" spans="1:8" ht="13.5" customHeight="1" x14ac:dyDescent="0.2">
      <c r="A3705" s="9">
        <v>3694</v>
      </c>
      <c r="B3705" s="10" t="s">
        <v>15641</v>
      </c>
      <c r="C3705" s="13" t="s">
        <v>3959</v>
      </c>
      <c r="D3705" s="9">
        <v>0</v>
      </c>
      <c r="E3705" s="9" t="s">
        <v>15367</v>
      </c>
      <c r="F3705" s="28">
        <v>43164</v>
      </c>
      <c r="G3705" s="34">
        <v>8</v>
      </c>
      <c r="H3705" s="20" t="s">
        <v>15642</v>
      </c>
    </row>
    <row r="3706" spans="1:8" ht="13.5" customHeight="1" x14ac:dyDescent="0.2">
      <c r="A3706" s="9">
        <v>3695</v>
      </c>
      <c r="B3706" s="10" t="s">
        <v>15643</v>
      </c>
      <c r="C3706" s="13" t="s">
        <v>3959</v>
      </c>
      <c r="D3706" s="9">
        <v>0</v>
      </c>
      <c r="E3706" s="9" t="s">
        <v>14160</v>
      </c>
      <c r="F3706" s="28">
        <v>43164</v>
      </c>
      <c r="G3706" s="34">
        <v>8</v>
      </c>
      <c r="H3706" s="20" t="s">
        <v>15644</v>
      </c>
    </row>
    <row r="3707" spans="1:8" ht="13.5" customHeight="1" x14ac:dyDescent="0.2">
      <c r="A3707" s="9">
        <v>3696</v>
      </c>
      <c r="B3707" s="10" t="s">
        <v>15645</v>
      </c>
      <c r="C3707" s="13" t="s">
        <v>3959</v>
      </c>
      <c r="D3707" s="9">
        <v>0</v>
      </c>
      <c r="E3707" s="9" t="s">
        <v>12692</v>
      </c>
      <c r="F3707" s="28">
        <v>43164</v>
      </c>
      <c r="G3707" s="34">
        <v>8</v>
      </c>
      <c r="H3707" s="20" t="s">
        <v>15646</v>
      </c>
    </row>
    <row r="3708" spans="1:8" ht="13.5" customHeight="1" x14ac:dyDescent="0.2">
      <c r="A3708" s="9">
        <v>3697</v>
      </c>
      <c r="B3708" s="10" t="s">
        <v>15647</v>
      </c>
      <c r="C3708" s="13" t="s">
        <v>3959</v>
      </c>
      <c r="D3708" s="9">
        <v>0</v>
      </c>
      <c r="E3708" s="9" t="s">
        <v>15367</v>
      </c>
      <c r="F3708" s="28">
        <v>43164</v>
      </c>
      <c r="G3708" s="34">
        <v>8</v>
      </c>
      <c r="H3708" s="20" t="s">
        <v>15648</v>
      </c>
    </row>
    <row r="3709" spans="1:8" ht="13.5" customHeight="1" x14ac:dyDescent="0.2">
      <c r="A3709" s="9">
        <v>3698</v>
      </c>
      <c r="B3709" s="10" t="s">
        <v>15649</v>
      </c>
      <c r="C3709" s="13" t="s">
        <v>3959</v>
      </c>
      <c r="D3709" s="9">
        <v>0</v>
      </c>
      <c r="E3709" s="9" t="s">
        <v>14409</v>
      </c>
      <c r="F3709" s="28">
        <v>43164</v>
      </c>
      <c r="G3709" s="34">
        <v>8</v>
      </c>
      <c r="H3709" s="20" t="s">
        <v>15650</v>
      </c>
    </row>
    <row r="3710" spans="1:8" ht="13.5" customHeight="1" x14ac:dyDescent="0.2">
      <c r="A3710" s="9">
        <v>3699</v>
      </c>
      <c r="B3710" s="10" t="s">
        <v>15651</v>
      </c>
      <c r="C3710" s="13" t="s">
        <v>3959</v>
      </c>
      <c r="D3710" s="9">
        <v>0</v>
      </c>
      <c r="E3710" s="9" t="s">
        <v>15652</v>
      </c>
      <c r="F3710" s="28">
        <v>43164</v>
      </c>
      <c r="G3710" s="34">
        <v>8</v>
      </c>
      <c r="H3710" s="20" t="s">
        <v>15653</v>
      </c>
    </row>
    <row r="3711" spans="1:8" ht="13.5" customHeight="1" x14ac:dyDescent="0.2">
      <c r="A3711" s="9">
        <v>3700</v>
      </c>
      <c r="B3711" s="10" t="s">
        <v>15654</v>
      </c>
      <c r="C3711" s="13" t="s">
        <v>3959</v>
      </c>
      <c r="D3711" s="9">
        <v>0</v>
      </c>
      <c r="E3711" s="9" t="s">
        <v>14160</v>
      </c>
      <c r="F3711" s="28">
        <v>43164</v>
      </c>
      <c r="G3711" s="34">
        <v>8</v>
      </c>
      <c r="H3711" s="20" t="s">
        <v>15655</v>
      </c>
    </row>
    <row r="3712" spans="1:8" ht="13.5" customHeight="1" x14ac:dyDescent="0.2">
      <c r="A3712" s="9">
        <v>3701</v>
      </c>
      <c r="B3712" s="10" t="s">
        <v>15656</v>
      </c>
      <c r="C3712" s="13" t="s">
        <v>3959</v>
      </c>
      <c r="D3712" s="9">
        <v>0</v>
      </c>
      <c r="E3712" s="9" t="s">
        <v>14149</v>
      </c>
      <c r="F3712" s="28">
        <v>43164</v>
      </c>
      <c r="G3712" s="34">
        <v>8</v>
      </c>
      <c r="H3712" s="20" t="s">
        <v>15657</v>
      </c>
    </row>
    <row r="3713" spans="1:8" ht="13.5" customHeight="1" x14ac:dyDescent="0.2">
      <c r="A3713" s="9">
        <v>3702</v>
      </c>
      <c r="B3713" s="10" t="s">
        <v>15658</v>
      </c>
      <c r="C3713" s="13" t="s">
        <v>3959</v>
      </c>
      <c r="D3713" s="9">
        <v>0</v>
      </c>
      <c r="E3713" s="9" t="s">
        <v>15572</v>
      </c>
      <c r="F3713" s="28">
        <v>43164</v>
      </c>
      <c r="G3713" s="34">
        <v>8</v>
      </c>
      <c r="H3713" s="20" t="s">
        <v>15659</v>
      </c>
    </row>
    <row r="3714" spans="1:8" ht="13.5" customHeight="1" x14ac:dyDescent="0.2">
      <c r="A3714" s="9">
        <v>3703</v>
      </c>
      <c r="B3714" s="10" t="s">
        <v>15660</v>
      </c>
      <c r="C3714" s="13" t="s">
        <v>3959</v>
      </c>
      <c r="D3714" s="9">
        <v>0</v>
      </c>
      <c r="E3714" s="9" t="s">
        <v>14428</v>
      </c>
      <c r="F3714" s="28">
        <v>43164</v>
      </c>
      <c r="G3714" s="34">
        <v>8</v>
      </c>
      <c r="H3714" s="20" t="s">
        <v>15661</v>
      </c>
    </row>
    <row r="3715" spans="1:8" ht="13.5" customHeight="1" x14ac:dyDescent="0.2">
      <c r="A3715" s="9">
        <v>3704</v>
      </c>
      <c r="B3715" s="10" t="s">
        <v>15662</v>
      </c>
      <c r="C3715" s="13" t="s">
        <v>3955</v>
      </c>
      <c r="D3715" s="9">
        <v>0</v>
      </c>
      <c r="E3715" s="9" t="s">
        <v>14168</v>
      </c>
      <c r="F3715" s="28">
        <v>43164</v>
      </c>
      <c r="G3715" s="34">
        <v>8</v>
      </c>
      <c r="H3715" s="20" t="s">
        <v>15663</v>
      </c>
    </row>
    <row r="3716" spans="1:8" ht="13.5" customHeight="1" x14ac:dyDescent="0.2">
      <c r="A3716" s="9">
        <v>3705</v>
      </c>
      <c r="B3716" s="10" t="s">
        <v>15664</v>
      </c>
      <c r="C3716" s="13" t="s">
        <v>3955</v>
      </c>
      <c r="D3716" s="9">
        <v>0</v>
      </c>
      <c r="E3716" s="9" t="s">
        <v>14449</v>
      </c>
      <c r="F3716" s="28">
        <v>43164</v>
      </c>
      <c r="G3716" s="34">
        <v>8</v>
      </c>
      <c r="H3716" s="20" t="s">
        <v>15665</v>
      </c>
    </row>
    <row r="3717" spans="1:8" ht="13.5" customHeight="1" x14ac:dyDescent="0.2">
      <c r="A3717" s="9">
        <v>3706</v>
      </c>
      <c r="B3717" s="10" t="s">
        <v>15666</v>
      </c>
      <c r="C3717" s="13" t="s">
        <v>3955</v>
      </c>
      <c r="D3717" s="9">
        <v>0</v>
      </c>
      <c r="E3717" s="9" t="s">
        <v>14213</v>
      </c>
      <c r="F3717" s="28">
        <v>43164</v>
      </c>
      <c r="G3717" s="34">
        <v>8</v>
      </c>
      <c r="H3717" s="20" t="s">
        <v>15667</v>
      </c>
    </row>
    <row r="3718" spans="1:8" ht="13.5" customHeight="1" x14ac:dyDescent="0.2">
      <c r="A3718" s="9">
        <v>3707</v>
      </c>
      <c r="B3718" s="10" t="s">
        <v>15668</v>
      </c>
      <c r="C3718" s="13" t="s">
        <v>3955</v>
      </c>
      <c r="D3718" s="9">
        <v>0</v>
      </c>
      <c r="E3718" s="9" t="s">
        <v>14160</v>
      </c>
      <c r="F3718" s="28">
        <v>43164</v>
      </c>
      <c r="G3718" s="34">
        <v>8</v>
      </c>
      <c r="H3718" s="20" t="s">
        <v>15669</v>
      </c>
    </row>
    <row r="3719" spans="1:8" ht="13.5" customHeight="1" x14ac:dyDescent="0.2">
      <c r="A3719" s="9">
        <v>3708</v>
      </c>
      <c r="B3719" s="10" t="s">
        <v>15670</v>
      </c>
      <c r="C3719" s="13" t="s">
        <v>3955</v>
      </c>
      <c r="D3719" s="9">
        <v>0</v>
      </c>
      <c r="E3719" s="9" t="s">
        <v>15671</v>
      </c>
      <c r="F3719" s="28">
        <v>43164</v>
      </c>
      <c r="G3719" s="34">
        <v>8</v>
      </c>
      <c r="H3719" s="20" t="s">
        <v>15672</v>
      </c>
    </row>
    <row r="3720" spans="1:8" ht="13.5" customHeight="1" x14ac:dyDescent="0.2">
      <c r="A3720" s="9">
        <v>3709</v>
      </c>
      <c r="B3720" s="10" t="s">
        <v>15673</v>
      </c>
      <c r="C3720" s="13" t="s">
        <v>3955</v>
      </c>
      <c r="D3720" s="9">
        <v>0</v>
      </c>
      <c r="E3720" s="9" t="s">
        <v>14160</v>
      </c>
      <c r="F3720" s="28">
        <v>43164</v>
      </c>
      <c r="G3720" s="34">
        <v>8</v>
      </c>
      <c r="H3720" s="20" t="s">
        <v>15674</v>
      </c>
    </row>
    <row r="3721" spans="1:8" ht="13.5" customHeight="1" x14ac:dyDescent="0.2">
      <c r="A3721" s="9">
        <v>3710</v>
      </c>
      <c r="B3721" s="10" t="s">
        <v>15675</v>
      </c>
      <c r="C3721" s="13" t="s">
        <v>3957</v>
      </c>
      <c r="D3721" s="9">
        <v>0</v>
      </c>
      <c r="E3721" s="9" t="s">
        <v>14513</v>
      </c>
      <c r="F3721" s="28">
        <v>43164</v>
      </c>
      <c r="G3721" s="34">
        <v>6</v>
      </c>
      <c r="H3721" s="20" t="s">
        <v>15676</v>
      </c>
    </row>
    <row r="3722" spans="1:8" ht="13.5" customHeight="1" x14ac:dyDescent="0.2">
      <c r="A3722" s="9">
        <v>3711</v>
      </c>
      <c r="B3722" s="10" t="s">
        <v>15677</v>
      </c>
      <c r="C3722" s="13" t="s">
        <v>3955</v>
      </c>
      <c r="D3722" s="9">
        <v>0</v>
      </c>
      <c r="E3722" s="9" t="s">
        <v>14168</v>
      </c>
      <c r="F3722" s="28">
        <v>43164</v>
      </c>
      <c r="G3722" s="34">
        <v>8</v>
      </c>
      <c r="H3722" s="20" t="s">
        <v>15678</v>
      </c>
    </row>
    <row r="3723" spans="1:8" ht="13.5" customHeight="1" x14ac:dyDescent="0.2">
      <c r="A3723" s="9">
        <v>3712</v>
      </c>
      <c r="B3723" s="10" t="s">
        <v>15679</v>
      </c>
      <c r="C3723" s="13" t="s">
        <v>3959</v>
      </c>
      <c r="D3723" s="9">
        <v>0</v>
      </c>
      <c r="E3723" s="9" t="s">
        <v>14561</v>
      </c>
      <c r="F3723" s="28">
        <v>43164</v>
      </c>
      <c r="G3723" s="34">
        <v>8</v>
      </c>
      <c r="H3723" s="20" t="s">
        <v>15680</v>
      </c>
    </row>
    <row r="3724" spans="1:8" ht="13.5" customHeight="1" x14ac:dyDescent="0.2">
      <c r="A3724" s="9">
        <v>3713</v>
      </c>
      <c r="B3724" s="10" t="s">
        <v>15681</v>
      </c>
      <c r="C3724" s="13" t="s">
        <v>3955</v>
      </c>
      <c r="D3724" s="9">
        <v>0</v>
      </c>
      <c r="E3724" s="9" t="s">
        <v>14298</v>
      </c>
      <c r="F3724" s="28">
        <v>43164</v>
      </c>
      <c r="G3724" s="34">
        <v>8</v>
      </c>
      <c r="H3724" s="20" t="s">
        <v>15682</v>
      </c>
    </row>
    <row r="3725" spans="1:8" ht="13.5" customHeight="1" x14ac:dyDescent="0.2">
      <c r="A3725" s="9">
        <v>3714</v>
      </c>
      <c r="B3725" s="10" t="s">
        <v>15683</v>
      </c>
      <c r="C3725" s="13" t="s">
        <v>3955</v>
      </c>
      <c r="D3725" s="9">
        <v>0</v>
      </c>
      <c r="E3725" s="9" t="s">
        <v>13706</v>
      </c>
      <c r="F3725" s="28">
        <v>43164</v>
      </c>
      <c r="G3725" s="34">
        <v>8</v>
      </c>
      <c r="H3725" s="20" t="s">
        <v>15684</v>
      </c>
    </row>
    <row r="3726" spans="1:8" ht="13.5" customHeight="1" x14ac:dyDescent="0.2">
      <c r="A3726" s="9">
        <v>3715</v>
      </c>
      <c r="B3726" s="10" t="s">
        <v>15685</v>
      </c>
      <c r="C3726" s="13" t="s">
        <v>3955</v>
      </c>
      <c r="D3726" s="9">
        <v>0</v>
      </c>
      <c r="E3726" s="9" t="s">
        <v>15535</v>
      </c>
      <c r="F3726" s="28">
        <v>43164</v>
      </c>
      <c r="G3726" s="34">
        <v>8</v>
      </c>
      <c r="H3726" s="20" t="s">
        <v>15686</v>
      </c>
    </row>
    <row r="3727" spans="1:8" ht="13.5" customHeight="1" x14ac:dyDescent="0.2">
      <c r="A3727" s="9">
        <v>3716</v>
      </c>
      <c r="B3727" s="10" t="s">
        <v>15687</v>
      </c>
      <c r="C3727" s="13" t="s">
        <v>3955</v>
      </c>
      <c r="D3727" s="9">
        <v>0</v>
      </c>
      <c r="E3727" s="9" t="s">
        <v>13706</v>
      </c>
      <c r="F3727" s="28">
        <v>43164</v>
      </c>
      <c r="G3727" s="34">
        <v>8</v>
      </c>
      <c r="H3727" s="20" t="s">
        <v>15688</v>
      </c>
    </row>
    <row r="3728" spans="1:8" ht="13.5" customHeight="1" x14ac:dyDescent="0.2">
      <c r="A3728" s="9">
        <v>3717</v>
      </c>
      <c r="B3728" s="10" t="s">
        <v>15689</v>
      </c>
      <c r="C3728" s="13" t="s">
        <v>3955</v>
      </c>
      <c r="D3728" s="9">
        <v>0</v>
      </c>
      <c r="E3728" s="9" t="s">
        <v>14217</v>
      </c>
      <c r="F3728" s="28">
        <v>43164</v>
      </c>
      <c r="G3728" s="34">
        <v>8</v>
      </c>
      <c r="H3728" s="20" t="s">
        <v>15690</v>
      </c>
    </row>
    <row r="3729" spans="1:8" ht="13.5" customHeight="1" x14ac:dyDescent="0.2">
      <c r="A3729" s="9">
        <v>3718</v>
      </c>
      <c r="B3729" s="10" t="s">
        <v>15691</v>
      </c>
      <c r="C3729" s="13" t="s">
        <v>3959</v>
      </c>
      <c r="D3729" s="9">
        <v>0</v>
      </c>
      <c r="E3729" s="9" t="s">
        <v>11484</v>
      </c>
      <c r="F3729" s="28">
        <v>43164</v>
      </c>
      <c r="G3729" s="34">
        <v>8</v>
      </c>
      <c r="H3729" s="20" t="s">
        <v>15692</v>
      </c>
    </row>
    <row r="3730" spans="1:8" ht="13.5" customHeight="1" x14ac:dyDescent="0.2">
      <c r="A3730" s="9">
        <v>3719</v>
      </c>
      <c r="B3730" s="10" t="s">
        <v>15693</v>
      </c>
      <c r="C3730" s="13" t="s">
        <v>3957</v>
      </c>
      <c r="D3730" s="9">
        <v>0</v>
      </c>
      <c r="E3730" s="9" t="s">
        <v>15473</v>
      </c>
      <c r="F3730" s="28">
        <v>43164</v>
      </c>
      <c r="G3730" s="34">
        <v>8</v>
      </c>
      <c r="H3730" s="20" t="s">
        <v>15694</v>
      </c>
    </row>
    <row r="3731" spans="1:8" ht="13.5" customHeight="1" x14ac:dyDescent="0.2">
      <c r="A3731" s="9">
        <v>3720</v>
      </c>
      <c r="B3731" s="10" t="s">
        <v>15695</v>
      </c>
      <c r="C3731" s="13" t="s">
        <v>3955</v>
      </c>
      <c r="D3731" s="9">
        <v>0</v>
      </c>
      <c r="E3731" s="9" t="s">
        <v>14160</v>
      </c>
      <c r="F3731" s="28">
        <v>43164</v>
      </c>
      <c r="G3731" s="34">
        <v>8</v>
      </c>
      <c r="H3731" s="20" t="s">
        <v>15696</v>
      </c>
    </row>
    <row r="3732" spans="1:8" ht="13.5" customHeight="1" x14ac:dyDescent="0.2">
      <c r="A3732" s="9">
        <v>3721</v>
      </c>
      <c r="B3732" s="10" t="s">
        <v>15697</v>
      </c>
      <c r="C3732" s="13" t="s">
        <v>3955</v>
      </c>
      <c r="D3732" s="9">
        <v>0</v>
      </c>
      <c r="E3732" s="9" t="s">
        <v>14168</v>
      </c>
      <c r="F3732" s="28">
        <v>43164</v>
      </c>
      <c r="G3732" s="34">
        <v>8</v>
      </c>
      <c r="H3732" s="20" t="s">
        <v>15698</v>
      </c>
    </row>
    <row r="3733" spans="1:8" ht="13.5" customHeight="1" x14ac:dyDescent="0.2">
      <c r="A3733" s="9">
        <v>3722</v>
      </c>
      <c r="B3733" s="10" t="s">
        <v>15699</v>
      </c>
      <c r="C3733" s="13" t="s">
        <v>3957</v>
      </c>
      <c r="D3733" s="9">
        <v>0</v>
      </c>
      <c r="E3733" s="9" t="s">
        <v>15558</v>
      </c>
      <c r="F3733" s="28">
        <v>43164</v>
      </c>
      <c r="G3733" s="34">
        <v>8</v>
      </c>
      <c r="H3733" s="20" t="s">
        <v>15700</v>
      </c>
    </row>
    <row r="3734" spans="1:8" ht="13.5" customHeight="1" x14ac:dyDescent="0.2">
      <c r="A3734" s="9">
        <v>3723</v>
      </c>
      <c r="B3734" s="10" t="s">
        <v>15701</v>
      </c>
      <c r="C3734" s="13" t="s">
        <v>3957</v>
      </c>
      <c r="D3734" s="9">
        <v>0</v>
      </c>
      <c r="E3734" s="9" t="s">
        <v>15478</v>
      </c>
      <c r="F3734" s="28">
        <v>43164</v>
      </c>
      <c r="G3734" s="34">
        <v>8</v>
      </c>
      <c r="H3734" s="20" t="s">
        <v>15702</v>
      </c>
    </row>
    <row r="3735" spans="1:8" ht="13.5" customHeight="1" x14ac:dyDescent="0.2">
      <c r="A3735" s="9">
        <v>3724</v>
      </c>
      <c r="B3735" s="10" t="s">
        <v>15703</v>
      </c>
      <c r="C3735" s="13" t="s">
        <v>3955</v>
      </c>
      <c r="D3735" s="9">
        <v>0</v>
      </c>
      <c r="E3735" s="9" t="s">
        <v>15704</v>
      </c>
      <c r="F3735" s="28">
        <v>43164</v>
      </c>
      <c r="G3735" s="34">
        <v>8</v>
      </c>
      <c r="H3735" s="20" t="s">
        <v>15705</v>
      </c>
    </row>
    <row r="3736" spans="1:8" ht="13.5" customHeight="1" x14ac:dyDescent="0.2">
      <c r="A3736" s="9">
        <v>3725</v>
      </c>
      <c r="B3736" s="10" t="s">
        <v>15706</v>
      </c>
      <c r="C3736" s="13" t="s">
        <v>3955</v>
      </c>
      <c r="D3736" s="9">
        <v>0</v>
      </c>
      <c r="E3736" s="9" t="s">
        <v>14561</v>
      </c>
      <c r="F3736" s="28">
        <v>43164</v>
      </c>
      <c r="G3736" s="34">
        <v>8</v>
      </c>
      <c r="H3736" s="20" t="s">
        <v>15707</v>
      </c>
    </row>
    <row r="3737" spans="1:8" ht="13.5" customHeight="1" x14ac:dyDescent="0.2">
      <c r="A3737" s="9">
        <v>3726</v>
      </c>
      <c r="B3737" s="10" t="s">
        <v>15708</v>
      </c>
      <c r="C3737" s="13" t="s">
        <v>3957</v>
      </c>
      <c r="D3737" s="9">
        <v>0</v>
      </c>
      <c r="E3737" s="9" t="s">
        <v>11965</v>
      </c>
      <c r="F3737" s="28">
        <v>43164</v>
      </c>
      <c r="G3737" s="34">
        <v>8</v>
      </c>
      <c r="H3737" s="20" t="s">
        <v>15709</v>
      </c>
    </row>
    <row r="3738" spans="1:8" ht="13.5" customHeight="1" x14ac:dyDescent="0.2">
      <c r="A3738" s="9">
        <v>3727</v>
      </c>
      <c r="B3738" s="10" t="s">
        <v>15710</v>
      </c>
      <c r="C3738" s="13" t="s">
        <v>3957</v>
      </c>
      <c r="D3738" s="9">
        <v>0</v>
      </c>
      <c r="E3738" s="9" t="s">
        <v>14160</v>
      </c>
      <c r="F3738" s="28">
        <v>43164</v>
      </c>
      <c r="G3738" s="34">
        <v>7</v>
      </c>
      <c r="H3738" s="20" t="s">
        <v>15711</v>
      </c>
    </row>
    <row r="3739" spans="1:8" ht="13.5" customHeight="1" x14ac:dyDescent="0.2">
      <c r="A3739" s="9">
        <v>3728</v>
      </c>
      <c r="B3739" s="10" t="s">
        <v>15712</v>
      </c>
      <c r="C3739" s="13" t="s">
        <v>3955</v>
      </c>
      <c r="D3739" s="9">
        <v>0</v>
      </c>
      <c r="E3739" s="9" t="s">
        <v>13706</v>
      </c>
      <c r="F3739" s="28">
        <v>43164</v>
      </c>
      <c r="G3739" s="34">
        <v>8</v>
      </c>
      <c r="H3739" s="20" t="s">
        <v>15713</v>
      </c>
    </row>
    <row r="3740" spans="1:8" ht="13.5" customHeight="1" x14ac:dyDescent="0.2">
      <c r="A3740" s="9">
        <v>3729</v>
      </c>
      <c r="B3740" s="10" t="s">
        <v>15714</v>
      </c>
      <c r="C3740" s="13" t="s">
        <v>3957</v>
      </c>
      <c r="D3740" s="9">
        <v>0</v>
      </c>
      <c r="E3740" s="9" t="s">
        <v>14149</v>
      </c>
      <c r="F3740" s="28">
        <v>43164</v>
      </c>
      <c r="G3740" s="34">
        <v>6</v>
      </c>
      <c r="H3740" s="20" t="s">
        <v>15715</v>
      </c>
    </row>
    <row r="3741" spans="1:8" ht="13.5" customHeight="1" x14ac:dyDescent="0.2">
      <c r="A3741" s="9">
        <v>3730</v>
      </c>
      <c r="B3741" s="10" t="s">
        <v>15716</v>
      </c>
      <c r="C3741" s="13" t="s">
        <v>3955</v>
      </c>
      <c r="D3741" s="9">
        <v>0</v>
      </c>
      <c r="E3741" s="9" t="s">
        <v>14213</v>
      </c>
      <c r="F3741" s="28">
        <v>43164</v>
      </c>
      <c r="G3741" s="34">
        <v>8</v>
      </c>
      <c r="H3741" s="20" t="s">
        <v>15717</v>
      </c>
    </row>
    <row r="3742" spans="1:8" ht="13.5" customHeight="1" x14ac:dyDescent="0.2">
      <c r="A3742" s="9">
        <v>3731</v>
      </c>
      <c r="B3742" s="10" t="s">
        <v>15718</v>
      </c>
      <c r="C3742" s="13" t="s">
        <v>3957</v>
      </c>
      <c r="D3742" s="9">
        <v>0</v>
      </c>
      <c r="E3742" s="9" t="s">
        <v>15719</v>
      </c>
      <c r="F3742" s="28">
        <v>43164</v>
      </c>
      <c r="G3742" s="34">
        <v>8</v>
      </c>
      <c r="H3742" s="20" t="s">
        <v>15720</v>
      </c>
    </row>
    <row r="3743" spans="1:8" ht="13.5" customHeight="1" x14ac:dyDescent="0.2">
      <c r="A3743" s="9">
        <v>3732</v>
      </c>
      <c r="B3743" s="10" t="s">
        <v>15721</v>
      </c>
      <c r="C3743" s="13" t="s">
        <v>3955</v>
      </c>
      <c r="D3743" s="9">
        <v>0</v>
      </c>
      <c r="E3743" s="9" t="s">
        <v>14168</v>
      </c>
      <c r="F3743" s="28">
        <v>43164</v>
      </c>
      <c r="G3743" s="34">
        <v>8</v>
      </c>
      <c r="H3743" s="20" t="s">
        <v>15722</v>
      </c>
    </row>
    <row r="3744" spans="1:8" ht="13.5" customHeight="1" x14ac:dyDescent="0.2">
      <c r="A3744" s="9">
        <v>3733</v>
      </c>
      <c r="B3744" s="10" t="s">
        <v>15723</v>
      </c>
      <c r="C3744" s="13" t="s">
        <v>3955</v>
      </c>
      <c r="D3744" s="9">
        <v>0</v>
      </c>
      <c r="E3744" s="9" t="s">
        <v>14160</v>
      </c>
      <c r="F3744" s="28">
        <v>43164</v>
      </c>
      <c r="G3744" s="34">
        <v>8</v>
      </c>
      <c r="H3744" s="20" t="s">
        <v>15724</v>
      </c>
    </row>
    <row r="3745" spans="1:8" ht="13.5" customHeight="1" x14ac:dyDescent="0.2">
      <c r="A3745" s="9">
        <v>3734</v>
      </c>
      <c r="B3745" s="10" t="s">
        <v>15725</v>
      </c>
      <c r="C3745" s="13" t="s">
        <v>3955</v>
      </c>
      <c r="D3745" s="9">
        <v>0</v>
      </c>
      <c r="E3745" s="9" t="s">
        <v>14168</v>
      </c>
      <c r="F3745" s="28">
        <v>43164</v>
      </c>
      <c r="G3745" s="34">
        <v>8</v>
      </c>
      <c r="H3745" s="20" t="s">
        <v>15726</v>
      </c>
    </row>
    <row r="3746" spans="1:8" ht="13.5" customHeight="1" x14ac:dyDescent="0.2">
      <c r="A3746" s="9">
        <v>3735</v>
      </c>
      <c r="B3746" s="10" t="s">
        <v>15727</v>
      </c>
      <c r="C3746" s="13" t="s">
        <v>3955</v>
      </c>
      <c r="D3746" s="9">
        <v>0</v>
      </c>
      <c r="E3746" s="9" t="s">
        <v>14213</v>
      </c>
      <c r="F3746" s="28">
        <v>43164</v>
      </c>
      <c r="G3746" s="34">
        <v>8</v>
      </c>
      <c r="H3746" s="20" t="s">
        <v>15728</v>
      </c>
    </row>
    <row r="3747" spans="1:8" ht="13.5" customHeight="1" x14ac:dyDescent="0.2">
      <c r="A3747" s="9">
        <v>3736</v>
      </c>
      <c r="B3747" s="10" t="s">
        <v>15729</v>
      </c>
      <c r="C3747" s="13" t="s">
        <v>3955</v>
      </c>
      <c r="D3747" s="9">
        <v>0</v>
      </c>
      <c r="E3747" s="9" t="s">
        <v>13706</v>
      </c>
      <c r="F3747" s="28">
        <v>43164</v>
      </c>
      <c r="G3747" s="34">
        <v>8</v>
      </c>
      <c r="H3747" s="20" t="s">
        <v>15730</v>
      </c>
    </row>
    <row r="3748" spans="1:8" ht="13.5" customHeight="1" x14ac:dyDescent="0.2">
      <c r="A3748" s="9">
        <v>3737</v>
      </c>
      <c r="B3748" s="10" t="s">
        <v>15731</v>
      </c>
      <c r="C3748" s="13" t="s">
        <v>3955</v>
      </c>
      <c r="D3748" s="9">
        <v>0</v>
      </c>
      <c r="E3748" s="9" t="s">
        <v>14168</v>
      </c>
      <c r="F3748" s="28">
        <v>43164</v>
      </c>
      <c r="G3748" s="34">
        <v>8</v>
      </c>
      <c r="H3748" s="20" t="s">
        <v>15732</v>
      </c>
    </row>
    <row r="3749" spans="1:8" ht="13.5" customHeight="1" x14ac:dyDescent="0.2">
      <c r="A3749" s="9">
        <v>3738</v>
      </c>
      <c r="B3749" s="10" t="s">
        <v>15733</v>
      </c>
      <c r="C3749" s="13" t="s">
        <v>3955</v>
      </c>
      <c r="D3749" s="9">
        <v>0</v>
      </c>
      <c r="E3749" s="9" t="s">
        <v>15734</v>
      </c>
      <c r="F3749" s="28">
        <v>43164</v>
      </c>
      <c r="G3749" s="34">
        <v>8</v>
      </c>
      <c r="H3749" s="20" t="s">
        <v>15735</v>
      </c>
    </row>
    <row r="3750" spans="1:8" ht="13.5" customHeight="1" x14ac:dyDescent="0.2">
      <c r="A3750" s="9">
        <v>3739</v>
      </c>
      <c r="B3750" s="10" t="s">
        <v>15736</v>
      </c>
      <c r="C3750" s="13" t="s">
        <v>3955</v>
      </c>
      <c r="D3750" s="9">
        <v>0</v>
      </c>
      <c r="E3750" s="9" t="s">
        <v>14168</v>
      </c>
      <c r="F3750" s="28">
        <v>43164</v>
      </c>
      <c r="G3750" s="34">
        <v>8</v>
      </c>
      <c r="H3750" s="20" t="s">
        <v>15737</v>
      </c>
    </row>
    <row r="3751" spans="1:8" ht="13.5" customHeight="1" x14ac:dyDescent="0.2">
      <c r="A3751" s="9">
        <v>3740</v>
      </c>
      <c r="B3751" s="10" t="s">
        <v>15738</v>
      </c>
      <c r="C3751" s="13" t="s">
        <v>3955</v>
      </c>
      <c r="D3751" s="9">
        <v>0</v>
      </c>
      <c r="E3751" s="9" t="s">
        <v>13706</v>
      </c>
      <c r="F3751" s="28">
        <v>43164</v>
      </c>
      <c r="G3751" s="34">
        <v>8</v>
      </c>
      <c r="H3751" s="20" t="s">
        <v>15739</v>
      </c>
    </row>
    <row r="3752" spans="1:8" ht="13.5" customHeight="1" x14ac:dyDescent="0.2">
      <c r="A3752" s="9">
        <v>3741</v>
      </c>
      <c r="B3752" s="10" t="s">
        <v>15740</v>
      </c>
      <c r="C3752" s="13" t="s">
        <v>3955</v>
      </c>
      <c r="D3752" s="9">
        <v>0</v>
      </c>
      <c r="E3752" s="9" t="s">
        <v>14168</v>
      </c>
      <c r="F3752" s="28">
        <v>43164</v>
      </c>
      <c r="G3752" s="34">
        <v>8</v>
      </c>
      <c r="H3752" s="20" t="s">
        <v>15741</v>
      </c>
    </row>
    <row r="3753" spans="1:8" ht="13.5" customHeight="1" x14ac:dyDescent="0.2">
      <c r="A3753" s="9">
        <v>3742</v>
      </c>
      <c r="B3753" s="10" t="s">
        <v>15742</v>
      </c>
      <c r="C3753" s="13" t="s">
        <v>3955</v>
      </c>
      <c r="D3753" s="9">
        <v>0</v>
      </c>
      <c r="E3753" s="9" t="s">
        <v>14306</v>
      </c>
      <c r="F3753" s="28">
        <v>43164</v>
      </c>
      <c r="G3753" s="34">
        <v>8</v>
      </c>
      <c r="H3753" s="20" t="s">
        <v>15743</v>
      </c>
    </row>
    <row r="3754" spans="1:8" ht="13.5" customHeight="1" x14ac:dyDescent="0.2">
      <c r="A3754" s="9">
        <v>3743</v>
      </c>
      <c r="B3754" s="10" t="s">
        <v>15744</v>
      </c>
      <c r="C3754" s="13" t="s">
        <v>3955</v>
      </c>
      <c r="D3754" s="9">
        <v>0</v>
      </c>
      <c r="E3754" s="9" t="s">
        <v>13706</v>
      </c>
      <c r="F3754" s="28">
        <v>43164</v>
      </c>
      <c r="G3754" s="34">
        <v>8</v>
      </c>
      <c r="H3754" s="20" t="s">
        <v>15745</v>
      </c>
    </row>
    <row r="3755" spans="1:8" ht="13.5" customHeight="1" x14ac:dyDescent="0.2">
      <c r="A3755" s="9">
        <v>3744</v>
      </c>
      <c r="B3755" s="10" t="s">
        <v>15746</v>
      </c>
      <c r="C3755" s="13" t="s">
        <v>3955</v>
      </c>
      <c r="D3755" s="9">
        <v>0</v>
      </c>
      <c r="E3755" s="9" t="s">
        <v>14168</v>
      </c>
      <c r="F3755" s="28">
        <v>43164</v>
      </c>
      <c r="G3755" s="34">
        <v>8</v>
      </c>
      <c r="H3755" s="20" t="s">
        <v>15747</v>
      </c>
    </row>
    <row r="3756" spans="1:8" ht="13.5" customHeight="1" x14ac:dyDescent="0.2">
      <c r="A3756" s="9">
        <v>3745</v>
      </c>
      <c r="B3756" s="10" t="s">
        <v>15748</v>
      </c>
      <c r="C3756" s="13" t="s">
        <v>3957</v>
      </c>
      <c r="D3756" s="9">
        <v>0</v>
      </c>
      <c r="E3756" s="9" t="s">
        <v>14306</v>
      </c>
      <c r="F3756" s="28">
        <v>43164</v>
      </c>
      <c r="G3756" s="34">
        <v>6</v>
      </c>
      <c r="H3756" s="20" t="s">
        <v>15749</v>
      </c>
    </row>
    <row r="3757" spans="1:8" ht="13.5" customHeight="1" x14ac:dyDescent="0.2">
      <c r="A3757" s="9">
        <v>3746</v>
      </c>
      <c r="B3757" s="10" t="s">
        <v>15750</v>
      </c>
      <c r="C3757" s="13" t="s">
        <v>3955</v>
      </c>
      <c r="D3757" s="9">
        <v>0</v>
      </c>
      <c r="E3757" s="9" t="s">
        <v>14168</v>
      </c>
      <c r="F3757" s="28">
        <v>43164</v>
      </c>
      <c r="G3757" s="34">
        <v>8</v>
      </c>
      <c r="H3757" s="20" t="s">
        <v>15751</v>
      </c>
    </row>
    <row r="3758" spans="1:8" ht="13.5" customHeight="1" x14ac:dyDescent="0.2">
      <c r="A3758" s="9">
        <v>3747</v>
      </c>
      <c r="B3758" s="10" t="s">
        <v>15752</v>
      </c>
      <c r="C3758" s="13" t="s">
        <v>3957</v>
      </c>
      <c r="D3758" s="9">
        <v>0</v>
      </c>
      <c r="E3758" s="9" t="s">
        <v>13706</v>
      </c>
      <c r="F3758" s="28">
        <v>43164</v>
      </c>
      <c r="G3758" s="34">
        <v>8</v>
      </c>
      <c r="H3758" s="20" t="s">
        <v>15753</v>
      </c>
    </row>
    <row r="3759" spans="1:8" ht="13.5" customHeight="1" x14ac:dyDescent="0.2">
      <c r="A3759" s="9">
        <v>3748</v>
      </c>
      <c r="B3759" s="10" t="s">
        <v>15754</v>
      </c>
      <c r="C3759" s="13" t="s">
        <v>3955</v>
      </c>
      <c r="D3759" s="9">
        <v>0</v>
      </c>
      <c r="E3759" s="9" t="s">
        <v>14160</v>
      </c>
      <c r="F3759" s="28">
        <v>43164</v>
      </c>
      <c r="G3759" s="34">
        <v>8</v>
      </c>
      <c r="H3759" s="20" t="s">
        <v>15755</v>
      </c>
    </row>
    <row r="3760" spans="1:8" ht="13.5" customHeight="1" x14ac:dyDescent="0.2">
      <c r="A3760" s="9">
        <v>3749</v>
      </c>
      <c r="B3760" s="10" t="s">
        <v>15756</v>
      </c>
      <c r="C3760" s="13" t="s">
        <v>3957</v>
      </c>
      <c r="D3760" s="9">
        <v>0</v>
      </c>
      <c r="E3760" s="9" t="s">
        <v>11647</v>
      </c>
      <c r="F3760" s="28">
        <v>43164</v>
      </c>
      <c r="G3760" s="34">
        <v>7</v>
      </c>
      <c r="H3760" s="20" t="s">
        <v>15757</v>
      </c>
    </row>
    <row r="3761" spans="1:8" ht="13.5" customHeight="1" x14ac:dyDescent="0.2">
      <c r="A3761" s="9">
        <v>3750</v>
      </c>
      <c r="B3761" s="10" t="s">
        <v>15758</v>
      </c>
      <c r="C3761" s="13" t="s">
        <v>3955</v>
      </c>
      <c r="D3761" s="9">
        <v>0</v>
      </c>
      <c r="E3761" s="9" t="s">
        <v>14168</v>
      </c>
      <c r="F3761" s="28">
        <v>43164</v>
      </c>
      <c r="G3761" s="34">
        <v>8</v>
      </c>
      <c r="H3761" s="20" t="s">
        <v>15759</v>
      </c>
    </row>
    <row r="3762" spans="1:8" ht="13.5" customHeight="1" x14ac:dyDescent="0.2">
      <c r="A3762" s="9">
        <v>3751</v>
      </c>
      <c r="B3762" s="10" t="s">
        <v>15760</v>
      </c>
      <c r="C3762" s="13" t="s">
        <v>3955</v>
      </c>
      <c r="D3762" s="9">
        <v>0</v>
      </c>
      <c r="E3762" s="9" t="s">
        <v>14168</v>
      </c>
      <c r="F3762" s="28">
        <v>43164</v>
      </c>
      <c r="G3762" s="34">
        <v>8</v>
      </c>
      <c r="H3762" s="20" t="s">
        <v>15761</v>
      </c>
    </row>
    <row r="3763" spans="1:8" ht="13.5" customHeight="1" x14ac:dyDescent="0.2">
      <c r="A3763" s="9">
        <v>3752</v>
      </c>
      <c r="B3763" s="10" t="s">
        <v>15762</v>
      </c>
      <c r="C3763" s="13" t="s">
        <v>3957</v>
      </c>
      <c r="D3763" s="9">
        <v>0</v>
      </c>
      <c r="E3763" s="9" t="s">
        <v>14217</v>
      </c>
      <c r="F3763" s="28">
        <v>43164</v>
      </c>
      <c r="G3763" s="34">
        <v>8</v>
      </c>
      <c r="H3763" s="20" t="s">
        <v>15763</v>
      </c>
    </row>
    <row r="3764" spans="1:8" ht="13.5" customHeight="1" x14ac:dyDescent="0.2">
      <c r="A3764" s="9">
        <v>3753</v>
      </c>
      <c r="B3764" s="10" t="s">
        <v>15764</v>
      </c>
      <c r="C3764" s="13" t="s">
        <v>3955</v>
      </c>
      <c r="D3764" s="9">
        <v>0</v>
      </c>
      <c r="E3764" s="9" t="s">
        <v>14168</v>
      </c>
      <c r="F3764" s="28">
        <v>43164</v>
      </c>
      <c r="G3764" s="34">
        <v>8</v>
      </c>
      <c r="H3764" s="20" t="s">
        <v>15765</v>
      </c>
    </row>
    <row r="3765" spans="1:8" ht="13.5" customHeight="1" x14ac:dyDescent="0.2">
      <c r="A3765" s="9">
        <v>3754</v>
      </c>
      <c r="B3765" s="10" t="s">
        <v>15766</v>
      </c>
      <c r="C3765" s="13" t="s">
        <v>3957</v>
      </c>
      <c r="D3765" s="9">
        <v>0</v>
      </c>
      <c r="E3765" s="9" t="s">
        <v>15767</v>
      </c>
      <c r="F3765" s="28">
        <v>43164</v>
      </c>
      <c r="G3765" s="34">
        <v>6</v>
      </c>
      <c r="H3765" s="20" t="s">
        <v>15768</v>
      </c>
    </row>
    <row r="3766" spans="1:8" ht="13.5" customHeight="1" x14ac:dyDescent="0.2">
      <c r="A3766" s="9">
        <v>3755</v>
      </c>
      <c r="B3766" s="10" t="s">
        <v>15769</v>
      </c>
      <c r="C3766" s="13" t="s">
        <v>3955</v>
      </c>
      <c r="D3766" s="9">
        <v>0</v>
      </c>
      <c r="E3766" s="9" t="s">
        <v>15671</v>
      </c>
      <c r="F3766" s="28">
        <v>43164</v>
      </c>
      <c r="G3766" s="34">
        <v>2</v>
      </c>
      <c r="H3766" s="20" t="s">
        <v>15770</v>
      </c>
    </row>
    <row r="3767" spans="1:8" ht="13.5" customHeight="1" x14ac:dyDescent="0.2">
      <c r="A3767" s="9">
        <v>3756</v>
      </c>
      <c r="B3767" s="10" t="s">
        <v>15771</v>
      </c>
      <c r="C3767" s="13" t="s">
        <v>3957</v>
      </c>
      <c r="D3767" s="9">
        <v>0</v>
      </c>
      <c r="E3767" s="9" t="s">
        <v>7775</v>
      </c>
      <c r="F3767" s="28">
        <v>43164</v>
      </c>
      <c r="G3767" s="34">
        <v>8</v>
      </c>
      <c r="H3767" s="20" t="s">
        <v>15772</v>
      </c>
    </row>
    <row r="3768" spans="1:8" ht="13.5" customHeight="1" x14ac:dyDescent="0.2">
      <c r="A3768" s="9">
        <v>3757</v>
      </c>
      <c r="B3768" s="10" t="s">
        <v>15773</v>
      </c>
      <c r="C3768" s="13" t="s">
        <v>3957</v>
      </c>
      <c r="D3768" s="9">
        <v>0</v>
      </c>
      <c r="E3768" s="9" t="s">
        <v>15774</v>
      </c>
      <c r="F3768" s="28">
        <v>43164</v>
      </c>
      <c r="G3768" s="34">
        <v>8</v>
      </c>
      <c r="H3768" s="20" t="s">
        <v>15775</v>
      </c>
    </row>
    <row r="3769" spans="1:8" ht="13.5" customHeight="1" x14ac:dyDescent="0.2">
      <c r="A3769" s="9">
        <v>3758</v>
      </c>
      <c r="B3769" s="10" t="s">
        <v>15776</v>
      </c>
      <c r="C3769" s="13" t="s">
        <v>3957</v>
      </c>
      <c r="D3769" s="9">
        <v>0</v>
      </c>
      <c r="E3769" s="9" t="s">
        <v>12969</v>
      </c>
      <c r="F3769" s="28">
        <v>43164</v>
      </c>
      <c r="G3769" s="34">
        <v>8</v>
      </c>
      <c r="H3769" s="20" t="s">
        <v>15777</v>
      </c>
    </row>
    <row r="3770" spans="1:8" ht="13.5" customHeight="1" x14ac:dyDescent="0.2">
      <c r="A3770" s="9">
        <v>3759</v>
      </c>
      <c r="B3770" s="10" t="s">
        <v>15778</v>
      </c>
      <c r="C3770" s="13" t="s">
        <v>3957</v>
      </c>
      <c r="D3770" s="9">
        <v>0</v>
      </c>
      <c r="E3770" s="9" t="s">
        <v>14956</v>
      </c>
      <c r="F3770" s="28">
        <v>43164</v>
      </c>
      <c r="G3770" s="34">
        <v>6</v>
      </c>
      <c r="H3770" s="20" t="s">
        <v>15779</v>
      </c>
    </row>
    <row r="3771" spans="1:8" ht="13.5" customHeight="1" x14ac:dyDescent="0.2">
      <c r="A3771" s="9">
        <v>3760</v>
      </c>
      <c r="B3771" s="10" t="s">
        <v>15780</v>
      </c>
      <c r="C3771" s="13" t="s">
        <v>3957</v>
      </c>
      <c r="D3771" s="9">
        <v>0</v>
      </c>
      <c r="E3771" s="9" t="s">
        <v>7511</v>
      </c>
      <c r="F3771" s="28">
        <v>43164</v>
      </c>
      <c r="G3771" s="34">
        <v>8</v>
      </c>
      <c r="H3771" s="20" t="s">
        <v>15781</v>
      </c>
    </row>
    <row r="3772" spans="1:8" ht="13.5" customHeight="1" x14ac:dyDescent="0.2">
      <c r="A3772" s="9">
        <v>3761</v>
      </c>
      <c r="B3772" s="10" t="s">
        <v>15782</v>
      </c>
      <c r="C3772" s="13" t="s">
        <v>3957</v>
      </c>
      <c r="D3772" s="9">
        <v>0</v>
      </c>
      <c r="E3772" s="9" t="s">
        <v>15558</v>
      </c>
      <c r="F3772" s="28">
        <v>43164</v>
      </c>
      <c r="G3772" s="34">
        <v>8</v>
      </c>
      <c r="H3772" s="20" t="s">
        <v>15783</v>
      </c>
    </row>
    <row r="3773" spans="1:8" ht="13.5" customHeight="1" x14ac:dyDescent="0.2">
      <c r="A3773" s="9">
        <v>3762</v>
      </c>
      <c r="B3773" s="10" t="s">
        <v>15784</v>
      </c>
      <c r="C3773" s="13" t="s">
        <v>3957</v>
      </c>
      <c r="D3773" s="9">
        <v>0</v>
      </c>
      <c r="E3773" s="9" t="s">
        <v>14260</v>
      </c>
      <c r="F3773" s="28">
        <v>43164</v>
      </c>
      <c r="G3773" s="34">
        <v>8</v>
      </c>
      <c r="H3773" s="20" t="s">
        <v>15785</v>
      </c>
    </row>
    <row r="3774" spans="1:8" ht="13.5" customHeight="1" x14ac:dyDescent="0.2">
      <c r="A3774" s="9">
        <v>3763</v>
      </c>
      <c r="B3774" s="10" t="s">
        <v>15786</v>
      </c>
      <c r="C3774" s="13" t="s">
        <v>3955</v>
      </c>
      <c r="D3774" s="9">
        <v>0</v>
      </c>
      <c r="E3774" s="9" t="s">
        <v>14365</v>
      </c>
      <c r="F3774" s="28">
        <v>43164</v>
      </c>
      <c r="G3774" s="34">
        <v>8</v>
      </c>
      <c r="H3774" s="20" t="s">
        <v>15787</v>
      </c>
    </row>
    <row r="3775" spans="1:8" ht="13.5" customHeight="1" x14ac:dyDescent="0.2">
      <c r="A3775" s="9">
        <v>3764</v>
      </c>
      <c r="B3775" s="10" t="s">
        <v>15788</v>
      </c>
      <c r="C3775" s="13" t="s">
        <v>3957</v>
      </c>
      <c r="D3775" s="9">
        <v>0</v>
      </c>
      <c r="E3775" s="9" t="s">
        <v>14160</v>
      </c>
      <c r="F3775" s="28">
        <v>43164</v>
      </c>
      <c r="G3775" s="34">
        <v>2</v>
      </c>
      <c r="H3775" s="20" t="s">
        <v>15789</v>
      </c>
    </row>
    <row r="3776" spans="1:8" ht="13.5" customHeight="1" x14ac:dyDescent="0.2">
      <c r="A3776" s="9">
        <v>3765</v>
      </c>
      <c r="B3776" s="10" t="s">
        <v>15790</v>
      </c>
      <c r="C3776" s="13" t="s">
        <v>3957</v>
      </c>
      <c r="D3776" s="9">
        <v>0</v>
      </c>
      <c r="E3776" s="9" t="s">
        <v>14393</v>
      </c>
      <c r="F3776" s="28">
        <v>43164</v>
      </c>
      <c r="G3776" s="34">
        <v>8</v>
      </c>
      <c r="H3776" s="20" t="s">
        <v>15791</v>
      </c>
    </row>
    <row r="3777" spans="1:8" ht="13.5" customHeight="1" x14ac:dyDescent="0.2">
      <c r="A3777" s="9">
        <v>3766</v>
      </c>
      <c r="B3777" s="10" t="s">
        <v>15792</v>
      </c>
      <c r="C3777" s="13" t="s">
        <v>3955</v>
      </c>
      <c r="D3777" s="9">
        <v>0</v>
      </c>
      <c r="E3777" s="9" t="s">
        <v>14168</v>
      </c>
      <c r="F3777" s="28">
        <v>43164</v>
      </c>
      <c r="G3777" s="34">
        <v>8</v>
      </c>
      <c r="H3777" s="20" t="s">
        <v>15793</v>
      </c>
    </row>
    <row r="3778" spans="1:8" ht="13.5" customHeight="1" x14ac:dyDescent="0.2">
      <c r="A3778" s="9">
        <v>3767</v>
      </c>
      <c r="B3778" s="10" t="s">
        <v>15794</v>
      </c>
      <c r="C3778" s="13" t="s">
        <v>3955</v>
      </c>
      <c r="D3778" s="9">
        <v>0</v>
      </c>
      <c r="E3778" s="9" t="s">
        <v>14168</v>
      </c>
      <c r="F3778" s="28">
        <v>43164</v>
      </c>
      <c r="G3778" s="34">
        <v>8</v>
      </c>
      <c r="H3778" s="20" t="s">
        <v>15795</v>
      </c>
    </row>
    <row r="3779" spans="1:8" ht="13.5" customHeight="1" x14ac:dyDescent="0.2">
      <c r="A3779" s="9">
        <v>3768</v>
      </c>
      <c r="B3779" s="10" t="s">
        <v>15796</v>
      </c>
      <c r="C3779" s="13" t="s">
        <v>3955</v>
      </c>
      <c r="D3779" s="9">
        <v>0</v>
      </c>
      <c r="E3779" s="9" t="s">
        <v>14295</v>
      </c>
      <c r="F3779" s="28">
        <v>43164</v>
      </c>
      <c r="G3779" s="34">
        <v>8</v>
      </c>
      <c r="H3779" s="20" t="s">
        <v>15797</v>
      </c>
    </row>
    <row r="3780" spans="1:8" ht="13.5" customHeight="1" x14ac:dyDescent="0.2">
      <c r="A3780" s="9">
        <v>3769</v>
      </c>
      <c r="B3780" s="10" t="s">
        <v>15798</v>
      </c>
      <c r="C3780" s="13" t="s">
        <v>3957</v>
      </c>
      <c r="D3780" s="9">
        <v>0</v>
      </c>
      <c r="E3780" s="9" t="s">
        <v>14390</v>
      </c>
      <c r="F3780" s="28">
        <v>43164</v>
      </c>
      <c r="G3780" s="34">
        <v>8</v>
      </c>
      <c r="H3780" s="20" t="s">
        <v>15799</v>
      </c>
    </row>
    <row r="3781" spans="1:8" ht="13.5" customHeight="1" x14ac:dyDescent="0.2">
      <c r="A3781" s="9">
        <v>3770</v>
      </c>
      <c r="B3781" s="10" t="s">
        <v>15800</v>
      </c>
      <c r="C3781" s="13" t="s">
        <v>3955</v>
      </c>
      <c r="D3781" s="9">
        <v>0</v>
      </c>
      <c r="E3781" s="9" t="s">
        <v>14168</v>
      </c>
      <c r="F3781" s="28">
        <v>43164</v>
      </c>
      <c r="G3781" s="34">
        <v>8</v>
      </c>
      <c r="H3781" s="20" t="s">
        <v>15801</v>
      </c>
    </row>
    <row r="3782" spans="1:8" ht="13.5" customHeight="1" x14ac:dyDescent="0.2">
      <c r="A3782" s="9">
        <v>3771</v>
      </c>
      <c r="B3782" s="10" t="s">
        <v>15802</v>
      </c>
      <c r="C3782" s="13" t="s">
        <v>3957</v>
      </c>
      <c r="D3782" s="9">
        <v>0</v>
      </c>
      <c r="E3782" s="9" t="s">
        <v>14513</v>
      </c>
      <c r="F3782" s="28">
        <v>43164</v>
      </c>
      <c r="G3782" s="34">
        <v>8</v>
      </c>
      <c r="H3782" s="20" t="s">
        <v>15803</v>
      </c>
    </row>
    <row r="3783" spans="1:8" ht="13.5" customHeight="1" x14ac:dyDescent="0.2">
      <c r="A3783" s="9">
        <v>3772</v>
      </c>
      <c r="B3783" s="10" t="s">
        <v>15804</v>
      </c>
      <c r="C3783" s="13" t="s">
        <v>3955</v>
      </c>
      <c r="D3783" s="9">
        <v>0</v>
      </c>
      <c r="E3783" s="9" t="s">
        <v>14171</v>
      </c>
      <c r="F3783" s="28">
        <v>43164</v>
      </c>
      <c r="G3783" s="34">
        <v>8</v>
      </c>
      <c r="H3783" s="20" t="s">
        <v>15805</v>
      </c>
    </row>
    <row r="3784" spans="1:8" ht="13.5" customHeight="1" x14ac:dyDescent="0.2">
      <c r="A3784" s="9">
        <v>3773</v>
      </c>
      <c r="B3784" s="10" t="s">
        <v>15806</v>
      </c>
      <c r="C3784" s="13" t="s">
        <v>3955</v>
      </c>
      <c r="D3784" s="9">
        <v>0</v>
      </c>
      <c r="E3784" s="9" t="s">
        <v>14168</v>
      </c>
      <c r="F3784" s="28">
        <v>43164</v>
      </c>
      <c r="G3784" s="34">
        <v>8</v>
      </c>
      <c r="H3784" s="20" t="s">
        <v>15807</v>
      </c>
    </row>
    <row r="3785" spans="1:8" ht="13.5" customHeight="1" x14ac:dyDescent="0.2">
      <c r="A3785" s="9">
        <v>3774</v>
      </c>
      <c r="B3785" s="10" t="s">
        <v>15808</v>
      </c>
      <c r="C3785" s="13" t="s">
        <v>3955</v>
      </c>
      <c r="D3785" s="9">
        <v>0</v>
      </c>
      <c r="E3785" s="9" t="s">
        <v>15481</v>
      </c>
      <c r="F3785" s="28">
        <v>43164</v>
      </c>
      <c r="G3785" s="34">
        <v>8</v>
      </c>
      <c r="H3785" s="20" t="s">
        <v>15809</v>
      </c>
    </row>
    <row r="3786" spans="1:8" ht="13.5" customHeight="1" x14ac:dyDescent="0.2">
      <c r="A3786" s="9">
        <v>3775</v>
      </c>
      <c r="B3786" s="10" t="s">
        <v>15810</v>
      </c>
      <c r="C3786" s="13" t="s">
        <v>3955</v>
      </c>
      <c r="D3786" s="9">
        <v>0</v>
      </c>
      <c r="E3786" s="9" t="s">
        <v>14160</v>
      </c>
      <c r="F3786" s="28">
        <v>43164</v>
      </c>
      <c r="G3786" s="34">
        <v>8</v>
      </c>
      <c r="H3786" s="20" t="s">
        <v>15811</v>
      </c>
    </row>
    <row r="3787" spans="1:8" ht="13.5" customHeight="1" x14ac:dyDescent="0.2">
      <c r="A3787" s="9">
        <v>3776</v>
      </c>
      <c r="B3787" s="10" t="s">
        <v>15812</v>
      </c>
      <c r="C3787" s="13" t="s">
        <v>3957</v>
      </c>
      <c r="D3787" s="9">
        <v>0</v>
      </c>
      <c r="E3787" s="9" t="s">
        <v>15473</v>
      </c>
      <c r="F3787" s="28">
        <v>43164</v>
      </c>
      <c r="G3787" s="34">
        <v>8</v>
      </c>
      <c r="H3787" s="20" t="s">
        <v>15813</v>
      </c>
    </row>
    <row r="3788" spans="1:8" ht="13.5" customHeight="1" x14ac:dyDescent="0.2">
      <c r="A3788" s="9">
        <v>3777</v>
      </c>
      <c r="B3788" s="10" t="s">
        <v>15814</v>
      </c>
      <c r="C3788" s="13" t="s">
        <v>3957</v>
      </c>
      <c r="D3788" s="9">
        <v>0</v>
      </c>
      <c r="E3788" s="9" t="s">
        <v>14217</v>
      </c>
      <c r="F3788" s="28">
        <v>43164</v>
      </c>
      <c r="G3788" s="34">
        <v>6</v>
      </c>
      <c r="H3788" s="20" t="s">
        <v>15815</v>
      </c>
    </row>
    <row r="3789" spans="1:8" ht="13.5" customHeight="1" x14ac:dyDescent="0.2">
      <c r="A3789" s="9">
        <v>3778</v>
      </c>
      <c r="B3789" s="10" t="s">
        <v>15816</v>
      </c>
      <c r="C3789" s="13" t="s">
        <v>3955</v>
      </c>
      <c r="D3789" s="9">
        <v>0</v>
      </c>
      <c r="E3789" s="9" t="s">
        <v>15817</v>
      </c>
      <c r="F3789" s="28">
        <v>43164</v>
      </c>
      <c r="G3789" s="34">
        <v>8</v>
      </c>
      <c r="H3789" s="20" t="s">
        <v>15818</v>
      </c>
    </row>
    <row r="3790" spans="1:8" ht="13.5" customHeight="1" x14ac:dyDescent="0.2">
      <c r="A3790" s="9">
        <v>3779</v>
      </c>
      <c r="B3790" s="10" t="s">
        <v>15819</v>
      </c>
      <c r="C3790" s="13" t="s">
        <v>3955</v>
      </c>
      <c r="D3790" s="9">
        <v>0</v>
      </c>
      <c r="E3790" s="9" t="s">
        <v>14309</v>
      </c>
      <c r="F3790" s="28">
        <v>43164</v>
      </c>
      <c r="G3790" s="34">
        <v>8</v>
      </c>
      <c r="H3790" s="20" t="s">
        <v>15820</v>
      </c>
    </row>
    <row r="3791" spans="1:8" ht="13.5" customHeight="1" x14ac:dyDescent="0.2">
      <c r="A3791" s="9">
        <v>3780</v>
      </c>
      <c r="B3791" s="10" t="s">
        <v>15821</v>
      </c>
      <c r="C3791" s="13" t="s">
        <v>3955</v>
      </c>
      <c r="D3791" s="9">
        <v>0</v>
      </c>
      <c r="E3791" s="9" t="s">
        <v>14168</v>
      </c>
      <c r="F3791" s="28">
        <v>43164</v>
      </c>
      <c r="G3791" s="34">
        <v>8</v>
      </c>
      <c r="H3791" s="20" t="s">
        <v>15822</v>
      </c>
    </row>
    <row r="3792" spans="1:8" ht="13.5" customHeight="1" x14ac:dyDescent="0.2">
      <c r="A3792" s="9">
        <v>3781</v>
      </c>
      <c r="B3792" s="10" t="s">
        <v>15823</v>
      </c>
      <c r="C3792" s="13" t="s">
        <v>3955</v>
      </c>
      <c r="D3792" s="9">
        <v>0</v>
      </c>
      <c r="E3792" s="9" t="s">
        <v>14168</v>
      </c>
      <c r="F3792" s="28">
        <v>43164</v>
      </c>
      <c r="G3792" s="34">
        <v>8</v>
      </c>
      <c r="H3792" s="20" t="s">
        <v>15824</v>
      </c>
    </row>
    <row r="3793" spans="1:8" ht="13.5" customHeight="1" x14ac:dyDescent="0.2">
      <c r="A3793" s="9">
        <v>3782</v>
      </c>
      <c r="B3793" s="10" t="s">
        <v>15825</v>
      </c>
      <c r="C3793" s="13" t="s">
        <v>3957</v>
      </c>
      <c r="D3793" s="9">
        <v>0</v>
      </c>
      <c r="E3793" s="9" t="s">
        <v>14260</v>
      </c>
      <c r="F3793" s="28">
        <v>43164</v>
      </c>
      <c r="G3793" s="34">
        <v>7</v>
      </c>
      <c r="H3793" s="20" t="s">
        <v>15826</v>
      </c>
    </row>
    <row r="3794" spans="1:8" ht="13.5" customHeight="1" x14ac:dyDescent="0.2">
      <c r="A3794" s="9">
        <v>3783</v>
      </c>
      <c r="B3794" s="10" t="s">
        <v>15827</v>
      </c>
      <c r="C3794" s="13" t="s">
        <v>3955</v>
      </c>
      <c r="D3794" s="9">
        <v>0</v>
      </c>
      <c r="E3794" s="9" t="s">
        <v>14146</v>
      </c>
      <c r="F3794" s="28">
        <v>43164</v>
      </c>
      <c r="G3794" s="34">
        <v>8</v>
      </c>
      <c r="H3794" s="20" t="s">
        <v>15828</v>
      </c>
    </row>
    <row r="3795" spans="1:8" ht="13.5" customHeight="1" x14ac:dyDescent="0.2">
      <c r="A3795" s="9">
        <v>3784</v>
      </c>
      <c r="B3795" s="10" t="s">
        <v>15829</v>
      </c>
      <c r="C3795" s="13" t="s">
        <v>3951</v>
      </c>
      <c r="D3795" s="9">
        <v>0</v>
      </c>
      <c r="E3795" s="9" t="s">
        <v>14149</v>
      </c>
      <c r="F3795" s="28">
        <v>43164</v>
      </c>
      <c r="G3795" s="34">
        <v>8</v>
      </c>
      <c r="H3795" s="20" t="s">
        <v>15830</v>
      </c>
    </row>
    <row r="3796" spans="1:8" ht="13.5" customHeight="1" x14ac:dyDescent="0.2">
      <c r="A3796" s="9">
        <v>3785</v>
      </c>
      <c r="B3796" s="10" t="s">
        <v>15829</v>
      </c>
      <c r="C3796" s="13" t="s">
        <v>3955</v>
      </c>
      <c r="D3796" s="9">
        <v>0</v>
      </c>
      <c r="E3796" s="9" t="s">
        <v>14149</v>
      </c>
      <c r="F3796" s="28">
        <v>43164</v>
      </c>
      <c r="G3796" s="34">
        <v>8</v>
      </c>
      <c r="H3796" s="20" t="s">
        <v>15830</v>
      </c>
    </row>
    <row r="3797" spans="1:8" ht="13.5" customHeight="1" x14ac:dyDescent="0.2">
      <c r="A3797" s="9">
        <v>3786</v>
      </c>
      <c r="B3797" s="10" t="s">
        <v>15831</v>
      </c>
      <c r="C3797" s="13" t="s">
        <v>3955</v>
      </c>
      <c r="D3797" s="9">
        <v>0</v>
      </c>
      <c r="E3797" s="9" t="s">
        <v>14279</v>
      </c>
      <c r="F3797" s="28">
        <v>43164</v>
      </c>
      <c r="G3797" s="34">
        <v>8</v>
      </c>
      <c r="H3797" s="20" t="s">
        <v>15832</v>
      </c>
    </row>
    <row r="3798" spans="1:8" ht="13.5" customHeight="1" x14ac:dyDescent="0.2">
      <c r="A3798" s="9">
        <v>3787</v>
      </c>
      <c r="B3798" s="10" t="s">
        <v>15833</v>
      </c>
      <c r="C3798" s="13" t="s">
        <v>3957</v>
      </c>
      <c r="D3798" s="9">
        <v>0</v>
      </c>
      <c r="E3798" s="9" t="s">
        <v>14157</v>
      </c>
      <c r="F3798" s="28">
        <v>43164</v>
      </c>
      <c r="G3798" s="34">
        <v>6</v>
      </c>
      <c r="H3798" s="20" t="s">
        <v>15834</v>
      </c>
    </row>
    <row r="3799" spans="1:8" ht="13.5" customHeight="1" x14ac:dyDescent="0.2">
      <c r="A3799" s="9">
        <v>3788</v>
      </c>
      <c r="B3799" s="10" t="s">
        <v>15835</v>
      </c>
      <c r="C3799" s="13" t="s">
        <v>3955</v>
      </c>
      <c r="D3799" s="9">
        <v>0</v>
      </c>
      <c r="E3799" s="9" t="s">
        <v>14561</v>
      </c>
      <c r="F3799" s="28">
        <v>43164</v>
      </c>
      <c r="G3799" s="34">
        <v>8</v>
      </c>
      <c r="H3799" s="20" t="s">
        <v>15836</v>
      </c>
    </row>
    <row r="3800" spans="1:8" ht="13.5" customHeight="1" x14ac:dyDescent="0.2">
      <c r="A3800" s="9">
        <v>3789</v>
      </c>
      <c r="B3800" s="10" t="s">
        <v>15837</v>
      </c>
      <c r="C3800" s="13" t="s">
        <v>3955</v>
      </c>
      <c r="D3800" s="9">
        <v>0</v>
      </c>
      <c r="E3800" s="9" t="s">
        <v>14168</v>
      </c>
      <c r="F3800" s="28">
        <v>43164</v>
      </c>
      <c r="G3800" s="34">
        <v>8</v>
      </c>
      <c r="H3800" s="20" t="s">
        <v>15838</v>
      </c>
    </row>
    <row r="3801" spans="1:8" ht="13.5" customHeight="1" x14ac:dyDescent="0.2">
      <c r="A3801" s="9">
        <v>3790</v>
      </c>
      <c r="B3801" s="10" t="s">
        <v>15839</v>
      </c>
      <c r="C3801" s="13" t="s">
        <v>3955</v>
      </c>
      <c r="D3801" s="9">
        <v>0</v>
      </c>
      <c r="E3801" s="9" t="s">
        <v>14168</v>
      </c>
      <c r="F3801" s="28">
        <v>43164</v>
      </c>
      <c r="G3801" s="34">
        <v>8</v>
      </c>
      <c r="H3801" s="20" t="s">
        <v>15840</v>
      </c>
    </row>
    <row r="3802" spans="1:8" ht="13.5" customHeight="1" x14ac:dyDescent="0.2">
      <c r="A3802" s="9">
        <v>3791</v>
      </c>
      <c r="B3802" s="10" t="s">
        <v>15841</v>
      </c>
      <c r="C3802" s="13" t="s">
        <v>3955</v>
      </c>
      <c r="D3802" s="9">
        <v>0</v>
      </c>
      <c r="E3802" s="9" t="s">
        <v>14168</v>
      </c>
      <c r="F3802" s="28">
        <v>43164</v>
      </c>
      <c r="G3802" s="34">
        <v>8</v>
      </c>
      <c r="H3802" s="20" t="s">
        <v>15842</v>
      </c>
    </row>
    <row r="3803" spans="1:8" ht="13.5" customHeight="1" x14ac:dyDescent="0.2">
      <c r="A3803" s="9">
        <v>3792</v>
      </c>
      <c r="B3803" s="10" t="s">
        <v>15843</v>
      </c>
      <c r="C3803" s="13" t="s">
        <v>3955</v>
      </c>
      <c r="D3803" s="9">
        <v>0</v>
      </c>
      <c r="E3803" s="9" t="s">
        <v>14160</v>
      </c>
      <c r="F3803" s="28">
        <v>43164</v>
      </c>
      <c r="G3803" s="34">
        <v>8</v>
      </c>
      <c r="H3803" s="20" t="s">
        <v>15844</v>
      </c>
    </row>
    <row r="3804" spans="1:8" ht="13.5" customHeight="1" x14ac:dyDescent="0.2">
      <c r="A3804" s="9">
        <v>3793</v>
      </c>
      <c r="B3804" s="10" t="s">
        <v>15845</v>
      </c>
      <c r="C3804" s="13" t="s">
        <v>3955</v>
      </c>
      <c r="D3804" s="9">
        <v>0</v>
      </c>
      <c r="E3804" s="9" t="s">
        <v>14168</v>
      </c>
      <c r="F3804" s="28">
        <v>43164</v>
      </c>
      <c r="G3804" s="34">
        <v>8</v>
      </c>
      <c r="H3804" s="20" t="s">
        <v>15846</v>
      </c>
    </row>
    <row r="3805" spans="1:8" ht="13.5" customHeight="1" x14ac:dyDescent="0.2">
      <c r="A3805" s="9">
        <v>3794</v>
      </c>
      <c r="B3805" s="10" t="s">
        <v>15847</v>
      </c>
      <c r="C3805" s="13" t="s">
        <v>3955</v>
      </c>
      <c r="D3805" s="9">
        <v>0</v>
      </c>
      <c r="E3805" s="9" t="s">
        <v>14146</v>
      </c>
      <c r="F3805" s="28">
        <v>43164</v>
      </c>
      <c r="G3805" s="34">
        <v>8</v>
      </c>
      <c r="H3805" s="20" t="s">
        <v>15848</v>
      </c>
    </row>
    <row r="3806" spans="1:8" ht="13.5" customHeight="1" x14ac:dyDescent="0.2">
      <c r="A3806" s="9">
        <v>3795</v>
      </c>
      <c r="B3806" s="10" t="s">
        <v>15849</v>
      </c>
      <c r="C3806" s="13" t="s">
        <v>3957</v>
      </c>
      <c r="D3806" s="9">
        <v>0</v>
      </c>
      <c r="E3806" s="9" t="s">
        <v>15367</v>
      </c>
      <c r="F3806" s="28">
        <v>43164</v>
      </c>
      <c r="G3806" s="34">
        <v>6</v>
      </c>
      <c r="H3806" s="20" t="s">
        <v>15850</v>
      </c>
    </row>
    <row r="3807" spans="1:8" ht="13.5" customHeight="1" x14ac:dyDescent="0.2">
      <c r="A3807" s="9">
        <v>3796</v>
      </c>
      <c r="B3807" s="10" t="s">
        <v>15851</v>
      </c>
      <c r="C3807" s="13" t="s">
        <v>3955</v>
      </c>
      <c r="D3807" s="9">
        <v>0</v>
      </c>
      <c r="E3807" s="9" t="s">
        <v>14168</v>
      </c>
      <c r="F3807" s="28">
        <v>43164</v>
      </c>
      <c r="G3807" s="34">
        <v>8</v>
      </c>
      <c r="H3807" s="20" t="s">
        <v>15852</v>
      </c>
    </row>
    <row r="3808" spans="1:8" ht="13.5" customHeight="1" x14ac:dyDescent="0.2">
      <c r="A3808" s="9">
        <v>3797</v>
      </c>
      <c r="B3808" s="10" t="s">
        <v>15853</v>
      </c>
      <c r="C3808" s="13" t="s">
        <v>3957</v>
      </c>
      <c r="D3808" s="9">
        <v>0</v>
      </c>
      <c r="E3808" s="9" t="s">
        <v>14306</v>
      </c>
      <c r="F3808" s="28">
        <v>43164</v>
      </c>
      <c r="G3808" s="34">
        <v>6</v>
      </c>
      <c r="H3808" s="20" t="s">
        <v>15854</v>
      </c>
    </row>
    <row r="3809" spans="1:8" ht="13.5" customHeight="1" x14ac:dyDescent="0.2">
      <c r="A3809" s="9">
        <v>3798</v>
      </c>
      <c r="B3809" s="10" t="s">
        <v>15855</v>
      </c>
      <c r="C3809" s="13" t="s">
        <v>3957</v>
      </c>
      <c r="D3809" s="9">
        <v>0</v>
      </c>
      <c r="E3809" s="9" t="s">
        <v>14184</v>
      </c>
      <c r="F3809" s="28">
        <v>43164</v>
      </c>
      <c r="G3809" s="34">
        <v>6</v>
      </c>
      <c r="H3809" s="20" t="s">
        <v>15856</v>
      </c>
    </row>
    <row r="3810" spans="1:8" ht="13.5" customHeight="1" x14ac:dyDescent="0.2">
      <c r="A3810" s="9">
        <v>3799</v>
      </c>
      <c r="B3810" s="10" t="s">
        <v>15857</v>
      </c>
      <c r="C3810" s="13" t="s">
        <v>3955</v>
      </c>
      <c r="D3810" s="9">
        <v>0</v>
      </c>
      <c r="E3810" s="9" t="s">
        <v>14168</v>
      </c>
      <c r="F3810" s="28">
        <v>43164</v>
      </c>
      <c r="G3810" s="34">
        <v>8</v>
      </c>
      <c r="H3810" s="20" t="s">
        <v>15858</v>
      </c>
    </row>
    <row r="3811" spans="1:8" ht="13.5" customHeight="1" x14ac:dyDescent="0.2">
      <c r="A3811" s="9">
        <v>3800</v>
      </c>
      <c r="B3811" s="10" t="s">
        <v>15859</v>
      </c>
      <c r="C3811" s="13" t="s">
        <v>3955</v>
      </c>
      <c r="D3811" s="9">
        <v>0</v>
      </c>
      <c r="E3811" s="9" t="s">
        <v>14208</v>
      </c>
      <c r="F3811" s="28">
        <v>43164</v>
      </c>
      <c r="G3811" s="34">
        <v>8</v>
      </c>
      <c r="H3811" s="20" t="s">
        <v>15860</v>
      </c>
    </row>
    <row r="3812" spans="1:8" ht="13.5" customHeight="1" x14ac:dyDescent="0.2">
      <c r="A3812" s="9">
        <v>3801</v>
      </c>
      <c r="B3812" s="10" t="s">
        <v>15861</v>
      </c>
      <c r="C3812" s="13" t="s">
        <v>3957</v>
      </c>
      <c r="D3812" s="9">
        <v>0</v>
      </c>
      <c r="E3812" s="9" t="s">
        <v>14295</v>
      </c>
      <c r="F3812" s="28">
        <v>43164</v>
      </c>
      <c r="G3812" s="34">
        <v>8</v>
      </c>
      <c r="H3812" s="20" t="s">
        <v>15862</v>
      </c>
    </row>
    <row r="3813" spans="1:8" ht="13.5" customHeight="1" x14ac:dyDescent="0.2">
      <c r="A3813" s="9">
        <v>3802</v>
      </c>
      <c r="B3813" s="10" t="s">
        <v>15863</v>
      </c>
      <c r="C3813" s="13" t="s">
        <v>3955</v>
      </c>
      <c r="D3813" s="9">
        <v>0</v>
      </c>
      <c r="E3813" s="9" t="s">
        <v>14213</v>
      </c>
      <c r="F3813" s="28">
        <v>43164</v>
      </c>
      <c r="G3813" s="34">
        <v>8</v>
      </c>
      <c r="H3813" s="20" t="s">
        <v>15864</v>
      </c>
    </row>
    <row r="3814" spans="1:8" ht="13.5" customHeight="1" x14ac:dyDescent="0.2">
      <c r="A3814" s="9">
        <v>3803</v>
      </c>
      <c r="B3814" s="10" t="s">
        <v>15865</v>
      </c>
      <c r="C3814" s="13" t="s">
        <v>3951</v>
      </c>
      <c r="D3814" s="9">
        <v>0</v>
      </c>
      <c r="E3814" s="9" t="s">
        <v>15558</v>
      </c>
      <c r="F3814" s="28">
        <v>43164</v>
      </c>
      <c r="G3814" s="34">
        <v>8</v>
      </c>
      <c r="H3814" s="20" t="s">
        <v>15866</v>
      </c>
    </row>
    <row r="3815" spans="1:8" ht="13.5" customHeight="1" x14ac:dyDescent="0.2">
      <c r="A3815" s="9">
        <v>3804</v>
      </c>
      <c r="B3815" s="10" t="s">
        <v>15867</v>
      </c>
      <c r="C3815" s="13" t="s">
        <v>3951</v>
      </c>
      <c r="D3815" s="9">
        <v>0</v>
      </c>
      <c r="E3815" s="9" t="s">
        <v>13568</v>
      </c>
      <c r="F3815" s="28">
        <v>43164</v>
      </c>
      <c r="G3815" s="34">
        <v>8</v>
      </c>
      <c r="H3815" s="20" t="s">
        <v>15868</v>
      </c>
    </row>
    <row r="3816" spans="1:8" ht="13.5" customHeight="1" x14ac:dyDescent="0.2">
      <c r="A3816" s="9">
        <v>3805</v>
      </c>
      <c r="B3816" s="10" t="s">
        <v>15869</v>
      </c>
      <c r="C3816" s="13" t="s">
        <v>3957</v>
      </c>
      <c r="D3816" s="9">
        <v>0</v>
      </c>
      <c r="E3816" s="9" t="s">
        <v>15558</v>
      </c>
      <c r="F3816" s="28">
        <v>43164</v>
      </c>
      <c r="G3816" s="34">
        <v>8</v>
      </c>
      <c r="H3816" s="20" t="s">
        <v>15870</v>
      </c>
    </row>
    <row r="3817" spans="1:8" ht="13.5" customHeight="1" x14ac:dyDescent="0.2">
      <c r="A3817" s="9">
        <v>3806</v>
      </c>
      <c r="B3817" s="10" t="s">
        <v>15871</v>
      </c>
      <c r="C3817" s="13" t="s">
        <v>3955</v>
      </c>
      <c r="D3817" s="9">
        <v>0</v>
      </c>
      <c r="E3817" s="9" t="s">
        <v>13144</v>
      </c>
      <c r="F3817" s="28">
        <v>43164</v>
      </c>
      <c r="G3817" s="34">
        <v>8</v>
      </c>
      <c r="H3817" s="20" t="s">
        <v>15872</v>
      </c>
    </row>
    <row r="3818" spans="1:8" ht="13.5" customHeight="1" x14ac:dyDescent="0.2">
      <c r="A3818" s="9">
        <v>3807</v>
      </c>
      <c r="B3818" s="10" t="s">
        <v>15873</v>
      </c>
      <c r="C3818" s="13" t="s">
        <v>3955</v>
      </c>
      <c r="D3818" s="9">
        <v>0</v>
      </c>
      <c r="E3818" s="9" t="s">
        <v>14160</v>
      </c>
      <c r="F3818" s="28">
        <v>43164</v>
      </c>
      <c r="G3818" s="34">
        <v>8</v>
      </c>
      <c r="H3818" s="20" t="s">
        <v>15874</v>
      </c>
    </row>
    <row r="3819" spans="1:8" ht="13.5" customHeight="1" x14ac:dyDescent="0.2">
      <c r="A3819" s="9">
        <v>3808</v>
      </c>
      <c r="B3819" s="10" t="s">
        <v>15875</v>
      </c>
      <c r="C3819" s="13" t="s">
        <v>3955</v>
      </c>
      <c r="D3819" s="9">
        <v>0</v>
      </c>
      <c r="E3819" s="9" t="s">
        <v>14168</v>
      </c>
      <c r="F3819" s="28">
        <v>43164</v>
      </c>
      <c r="G3819" s="34">
        <v>8</v>
      </c>
      <c r="H3819" s="20" t="s">
        <v>15876</v>
      </c>
    </row>
    <row r="3820" spans="1:8" ht="13.5" customHeight="1" x14ac:dyDescent="0.2">
      <c r="A3820" s="9">
        <v>3809</v>
      </c>
      <c r="B3820" s="10" t="s">
        <v>15877</v>
      </c>
      <c r="C3820" s="13" t="s">
        <v>3957</v>
      </c>
      <c r="D3820" s="9">
        <v>0</v>
      </c>
      <c r="E3820" s="9" t="s">
        <v>14217</v>
      </c>
      <c r="F3820" s="28">
        <v>43164</v>
      </c>
      <c r="G3820" s="34">
        <v>8</v>
      </c>
      <c r="H3820" s="20" t="s">
        <v>15878</v>
      </c>
    </row>
    <row r="3821" spans="1:8" ht="13.5" customHeight="1" x14ac:dyDescent="0.2">
      <c r="A3821" s="9">
        <v>3810</v>
      </c>
      <c r="B3821" s="10" t="s">
        <v>15879</v>
      </c>
      <c r="C3821" s="13" t="s">
        <v>3955</v>
      </c>
      <c r="D3821" s="9">
        <v>0</v>
      </c>
      <c r="E3821" s="9" t="s">
        <v>14160</v>
      </c>
      <c r="F3821" s="28">
        <v>43164</v>
      </c>
      <c r="G3821" s="34">
        <v>8</v>
      </c>
      <c r="H3821" s="20" t="s">
        <v>15880</v>
      </c>
    </row>
    <row r="3822" spans="1:8" ht="13.5" customHeight="1" x14ac:dyDescent="0.2">
      <c r="A3822" s="9">
        <v>3811</v>
      </c>
      <c r="B3822" s="10" t="s">
        <v>15881</v>
      </c>
      <c r="C3822" s="13" t="s">
        <v>3955</v>
      </c>
      <c r="D3822" s="9">
        <v>0</v>
      </c>
      <c r="E3822" s="9" t="s">
        <v>12698</v>
      </c>
      <c r="F3822" s="28">
        <v>43164</v>
      </c>
      <c r="G3822" s="34">
        <v>8</v>
      </c>
      <c r="H3822" s="20" t="s">
        <v>15882</v>
      </c>
    </row>
    <row r="3823" spans="1:8" ht="13.5" customHeight="1" x14ac:dyDescent="0.2">
      <c r="A3823" s="9">
        <v>3812</v>
      </c>
      <c r="B3823" s="10" t="s">
        <v>15883</v>
      </c>
      <c r="C3823" s="13" t="s">
        <v>3955</v>
      </c>
      <c r="D3823" s="9">
        <v>0</v>
      </c>
      <c r="E3823" s="9" t="s">
        <v>13706</v>
      </c>
      <c r="F3823" s="28">
        <v>43164</v>
      </c>
      <c r="G3823" s="34">
        <v>8</v>
      </c>
      <c r="H3823" s="20" t="s">
        <v>15884</v>
      </c>
    </row>
    <row r="3824" spans="1:8" ht="13.5" customHeight="1" x14ac:dyDescent="0.2">
      <c r="A3824" s="9">
        <v>3813</v>
      </c>
      <c r="B3824" s="10" t="s">
        <v>15885</v>
      </c>
      <c r="C3824" s="13" t="s">
        <v>3955</v>
      </c>
      <c r="D3824" s="9">
        <v>0</v>
      </c>
      <c r="E3824" s="9" t="s">
        <v>14168</v>
      </c>
      <c r="F3824" s="28">
        <v>43164</v>
      </c>
      <c r="G3824" s="34">
        <v>8</v>
      </c>
      <c r="H3824" s="20" t="s">
        <v>15886</v>
      </c>
    </row>
    <row r="3825" spans="1:8" ht="13.5" customHeight="1" x14ac:dyDescent="0.2">
      <c r="A3825" s="9">
        <v>3814</v>
      </c>
      <c r="B3825" s="10" t="s">
        <v>15887</v>
      </c>
      <c r="C3825" s="13" t="s">
        <v>3955</v>
      </c>
      <c r="D3825" s="9">
        <v>0</v>
      </c>
      <c r="E3825" s="9" t="s">
        <v>15473</v>
      </c>
      <c r="F3825" s="28">
        <v>43164</v>
      </c>
      <c r="G3825" s="34">
        <v>8</v>
      </c>
      <c r="H3825" s="20" t="s">
        <v>15888</v>
      </c>
    </row>
    <row r="3826" spans="1:8" ht="13.5" customHeight="1" x14ac:dyDescent="0.2">
      <c r="A3826" s="9">
        <v>3815</v>
      </c>
      <c r="B3826" s="10" t="s">
        <v>15889</v>
      </c>
      <c r="C3826" s="13" t="s">
        <v>3955</v>
      </c>
      <c r="D3826" s="9">
        <v>0</v>
      </c>
      <c r="E3826" s="9" t="s">
        <v>13706</v>
      </c>
      <c r="F3826" s="28">
        <v>43164</v>
      </c>
      <c r="G3826" s="34">
        <v>8</v>
      </c>
      <c r="H3826" s="20" t="s">
        <v>15890</v>
      </c>
    </row>
    <row r="3827" spans="1:8" ht="13.5" customHeight="1" x14ac:dyDescent="0.2">
      <c r="A3827" s="9">
        <v>3816</v>
      </c>
      <c r="B3827" s="10" t="s">
        <v>15891</v>
      </c>
      <c r="C3827" s="13" t="s">
        <v>3955</v>
      </c>
      <c r="D3827" s="9">
        <v>0</v>
      </c>
      <c r="E3827" s="9" t="s">
        <v>15892</v>
      </c>
      <c r="F3827" s="28">
        <v>43164</v>
      </c>
      <c r="G3827" s="34">
        <v>8</v>
      </c>
      <c r="H3827" s="20" t="s">
        <v>15893</v>
      </c>
    </row>
    <row r="3828" spans="1:8" ht="13.5" customHeight="1" x14ac:dyDescent="0.2">
      <c r="A3828" s="9">
        <v>3817</v>
      </c>
      <c r="B3828" s="10" t="s">
        <v>15894</v>
      </c>
      <c r="C3828" s="13" t="s">
        <v>3955</v>
      </c>
      <c r="D3828" s="9">
        <v>0</v>
      </c>
      <c r="E3828" s="9" t="s">
        <v>14168</v>
      </c>
      <c r="F3828" s="28">
        <v>43164</v>
      </c>
      <c r="G3828" s="34">
        <v>8</v>
      </c>
      <c r="H3828" s="20" t="s">
        <v>15895</v>
      </c>
    </row>
    <row r="3829" spans="1:8" ht="13.5" customHeight="1" x14ac:dyDescent="0.2">
      <c r="A3829" s="9">
        <v>3818</v>
      </c>
      <c r="B3829" s="10" t="s">
        <v>15896</v>
      </c>
      <c r="C3829" s="13" t="s">
        <v>3955</v>
      </c>
      <c r="D3829" s="9">
        <v>0</v>
      </c>
      <c r="E3829" s="9" t="s">
        <v>15111</v>
      </c>
      <c r="F3829" s="28">
        <v>43164</v>
      </c>
      <c r="G3829" s="34">
        <v>8</v>
      </c>
      <c r="H3829" s="20" t="s">
        <v>15897</v>
      </c>
    </row>
    <row r="3830" spans="1:8" ht="13.5" customHeight="1" x14ac:dyDescent="0.2">
      <c r="A3830" s="9">
        <v>3819</v>
      </c>
      <c r="B3830" s="10" t="s">
        <v>15898</v>
      </c>
      <c r="C3830" s="13" t="s">
        <v>3957</v>
      </c>
      <c r="D3830" s="9">
        <v>0</v>
      </c>
      <c r="E3830" s="9" t="s">
        <v>14179</v>
      </c>
      <c r="F3830" s="28">
        <v>43164</v>
      </c>
      <c r="G3830" s="34">
        <v>8</v>
      </c>
      <c r="H3830" s="20" t="s">
        <v>15899</v>
      </c>
    </row>
    <row r="3831" spans="1:8" ht="13.5" customHeight="1" x14ac:dyDescent="0.2">
      <c r="A3831" s="9">
        <v>3820</v>
      </c>
      <c r="B3831" s="10" t="s">
        <v>15900</v>
      </c>
      <c r="C3831" s="13" t="s">
        <v>3957</v>
      </c>
      <c r="D3831" s="9">
        <v>0</v>
      </c>
      <c r="E3831" s="9" t="s">
        <v>13144</v>
      </c>
      <c r="F3831" s="28">
        <v>43164</v>
      </c>
      <c r="G3831" s="34">
        <v>6</v>
      </c>
      <c r="H3831" s="20" t="s">
        <v>15901</v>
      </c>
    </row>
    <row r="3832" spans="1:8" ht="13.5" customHeight="1" x14ac:dyDescent="0.2">
      <c r="A3832" s="9">
        <v>3821</v>
      </c>
      <c r="B3832" s="10" t="s">
        <v>15902</v>
      </c>
      <c r="C3832" s="13" t="s">
        <v>3955</v>
      </c>
      <c r="D3832" s="9">
        <v>0</v>
      </c>
      <c r="E3832" s="9" t="s">
        <v>14213</v>
      </c>
      <c r="F3832" s="28">
        <v>43164</v>
      </c>
      <c r="G3832" s="34">
        <v>8</v>
      </c>
      <c r="H3832" s="20" t="s">
        <v>15903</v>
      </c>
    </row>
    <row r="3833" spans="1:8" ht="13.5" customHeight="1" x14ac:dyDescent="0.2">
      <c r="A3833" s="9">
        <v>3822</v>
      </c>
      <c r="B3833" s="10" t="s">
        <v>15904</v>
      </c>
      <c r="C3833" s="13" t="s">
        <v>3955</v>
      </c>
      <c r="D3833" s="9">
        <v>0</v>
      </c>
      <c r="E3833" s="9" t="s">
        <v>15905</v>
      </c>
      <c r="F3833" s="28">
        <v>43164</v>
      </c>
      <c r="G3833" s="34">
        <v>8</v>
      </c>
      <c r="H3833" s="20" t="s">
        <v>15906</v>
      </c>
    </row>
    <row r="3834" spans="1:8" ht="13.5" customHeight="1" x14ac:dyDescent="0.2">
      <c r="A3834" s="9">
        <v>3823</v>
      </c>
      <c r="B3834" s="10" t="s">
        <v>15907</v>
      </c>
      <c r="C3834" s="13" t="s">
        <v>3955</v>
      </c>
      <c r="D3834" s="9">
        <v>0</v>
      </c>
      <c r="E3834" s="9" t="s">
        <v>14168</v>
      </c>
      <c r="F3834" s="28">
        <v>43164</v>
      </c>
      <c r="G3834" s="34">
        <v>8</v>
      </c>
      <c r="H3834" s="20" t="s">
        <v>15908</v>
      </c>
    </row>
    <row r="3835" spans="1:8" ht="13.5" customHeight="1" x14ac:dyDescent="0.2">
      <c r="A3835" s="9">
        <v>3824</v>
      </c>
      <c r="B3835" s="10" t="s">
        <v>15909</v>
      </c>
      <c r="C3835" s="13" t="s">
        <v>3955</v>
      </c>
      <c r="D3835" s="9">
        <v>0</v>
      </c>
      <c r="E3835" s="9" t="s">
        <v>14404</v>
      </c>
      <c r="F3835" s="28">
        <v>43164</v>
      </c>
      <c r="G3835" s="34">
        <v>8</v>
      </c>
      <c r="H3835" s="20" t="s">
        <v>15910</v>
      </c>
    </row>
    <row r="3836" spans="1:8" ht="13.5" customHeight="1" x14ac:dyDescent="0.2">
      <c r="A3836" s="9">
        <v>3825</v>
      </c>
      <c r="B3836" s="10" t="s">
        <v>15911</v>
      </c>
      <c r="C3836" s="13" t="s">
        <v>3957</v>
      </c>
      <c r="D3836" s="9">
        <v>0</v>
      </c>
      <c r="E3836" s="9" t="s">
        <v>14566</v>
      </c>
      <c r="F3836" s="28">
        <v>43164</v>
      </c>
      <c r="G3836" s="34">
        <v>8</v>
      </c>
      <c r="H3836" s="20" t="s">
        <v>15912</v>
      </c>
    </row>
    <row r="3837" spans="1:8" ht="13.5" customHeight="1" x14ac:dyDescent="0.2">
      <c r="A3837" s="9">
        <v>3826</v>
      </c>
      <c r="B3837" s="10" t="s">
        <v>15913</v>
      </c>
      <c r="C3837" s="13" t="s">
        <v>3955</v>
      </c>
      <c r="D3837" s="9">
        <v>0</v>
      </c>
      <c r="E3837" s="9" t="s">
        <v>13675</v>
      </c>
      <c r="F3837" s="28">
        <v>43164</v>
      </c>
      <c r="G3837" s="34">
        <v>8</v>
      </c>
      <c r="H3837" s="20" t="s">
        <v>15914</v>
      </c>
    </row>
    <row r="3838" spans="1:8" ht="13.5" customHeight="1" x14ac:dyDescent="0.2">
      <c r="A3838" s="9">
        <v>3827</v>
      </c>
      <c r="B3838" s="10" t="s">
        <v>15915</v>
      </c>
      <c r="C3838" s="13" t="s">
        <v>3955</v>
      </c>
      <c r="D3838" s="9">
        <v>0</v>
      </c>
      <c r="E3838" s="9" t="s">
        <v>14168</v>
      </c>
      <c r="F3838" s="28">
        <v>43164</v>
      </c>
      <c r="G3838" s="34">
        <v>8</v>
      </c>
      <c r="H3838" s="20" t="s">
        <v>15916</v>
      </c>
    </row>
    <row r="3839" spans="1:8" ht="13.5" customHeight="1" x14ac:dyDescent="0.2">
      <c r="A3839" s="9">
        <v>3828</v>
      </c>
      <c r="B3839" s="10" t="s">
        <v>15917</v>
      </c>
      <c r="C3839" s="13" t="s">
        <v>3955</v>
      </c>
      <c r="D3839" s="9">
        <v>0</v>
      </c>
      <c r="E3839" s="9" t="s">
        <v>15918</v>
      </c>
      <c r="F3839" s="28">
        <v>43164</v>
      </c>
      <c r="G3839" s="34">
        <v>8</v>
      </c>
      <c r="H3839" s="20" t="s">
        <v>15919</v>
      </c>
    </row>
    <row r="3840" spans="1:8" ht="13.5" customHeight="1" x14ac:dyDescent="0.2">
      <c r="A3840" s="9">
        <v>3829</v>
      </c>
      <c r="B3840" s="10" t="s">
        <v>15920</v>
      </c>
      <c r="C3840" s="13" t="s">
        <v>3955</v>
      </c>
      <c r="D3840" s="9">
        <v>0</v>
      </c>
      <c r="E3840" s="9" t="s">
        <v>14168</v>
      </c>
      <c r="F3840" s="28">
        <v>43164</v>
      </c>
      <c r="G3840" s="34">
        <v>8</v>
      </c>
      <c r="H3840" s="20" t="s">
        <v>15921</v>
      </c>
    </row>
    <row r="3841" spans="1:8" ht="13.5" customHeight="1" x14ac:dyDescent="0.2">
      <c r="A3841" s="9">
        <v>3830</v>
      </c>
      <c r="B3841" s="10" t="s">
        <v>15922</v>
      </c>
      <c r="C3841" s="13" t="s">
        <v>3955</v>
      </c>
      <c r="D3841" s="9">
        <v>0</v>
      </c>
      <c r="E3841" s="9" t="s">
        <v>14168</v>
      </c>
      <c r="F3841" s="28">
        <v>43164</v>
      </c>
      <c r="G3841" s="34">
        <v>8</v>
      </c>
      <c r="H3841" s="20" t="s">
        <v>15923</v>
      </c>
    </row>
    <row r="3842" spans="1:8" ht="13.5" customHeight="1" x14ac:dyDescent="0.2">
      <c r="A3842" s="9">
        <v>3831</v>
      </c>
      <c r="B3842" s="10" t="s">
        <v>15924</v>
      </c>
      <c r="C3842" s="13" t="s">
        <v>3955</v>
      </c>
      <c r="D3842" s="9">
        <v>0</v>
      </c>
      <c r="E3842" s="9" t="s">
        <v>15704</v>
      </c>
      <c r="F3842" s="28">
        <v>43164</v>
      </c>
      <c r="G3842" s="34">
        <v>8</v>
      </c>
      <c r="H3842" s="20" t="s">
        <v>15925</v>
      </c>
    </row>
    <row r="3843" spans="1:8" ht="13.5" customHeight="1" x14ac:dyDescent="0.2">
      <c r="A3843" s="9">
        <v>3832</v>
      </c>
      <c r="B3843" s="10" t="s">
        <v>15926</v>
      </c>
      <c r="C3843" s="13" t="s">
        <v>3955</v>
      </c>
      <c r="D3843" s="9">
        <v>0</v>
      </c>
      <c r="E3843" s="9" t="s">
        <v>13706</v>
      </c>
      <c r="F3843" s="28">
        <v>43164</v>
      </c>
      <c r="G3843" s="34">
        <v>8</v>
      </c>
      <c r="H3843" s="20" t="s">
        <v>15927</v>
      </c>
    </row>
    <row r="3844" spans="1:8" ht="13.5" customHeight="1" x14ac:dyDescent="0.2">
      <c r="A3844" s="9">
        <v>3833</v>
      </c>
      <c r="B3844" s="10" t="s">
        <v>15928</v>
      </c>
      <c r="C3844" s="13" t="s">
        <v>3955</v>
      </c>
      <c r="D3844" s="9">
        <v>0</v>
      </c>
      <c r="E3844" s="9" t="s">
        <v>14321</v>
      </c>
      <c r="F3844" s="28">
        <v>43164</v>
      </c>
      <c r="G3844" s="34">
        <v>8</v>
      </c>
      <c r="H3844" s="20" t="s">
        <v>15929</v>
      </c>
    </row>
    <row r="3845" spans="1:8" ht="13.5" customHeight="1" x14ac:dyDescent="0.2">
      <c r="A3845" s="9">
        <v>3834</v>
      </c>
      <c r="B3845" s="10" t="s">
        <v>15930</v>
      </c>
      <c r="C3845" s="13" t="s">
        <v>3957</v>
      </c>
      <c r="D3845" s="9">
        <v>0</v>
      </c>
      <c r="E3845" s="9" t="s">
        <v>13565</v>
      </c>
      <c r="F3845" s="28">
        <v>43164</v>
      </c>
      <c r="G3845" s="34">
        <v>2</v>
      </c>
      <c r="H3845" s="20" t="s">
        <v>15931</v>
      </c>
    </row>
    <row r="3846" spans="1:8" ht="13.5" customHeight="1" x14ac:dyDescent="0.2">
      <c r="A3846" s="9">
        <v>3835</v>
      </c>
      <c r="B3846" s="10" t="s">
        <v>15932</v>
      </c>
      <c r="C3846" s="13" t="s">
        <v>3955</v>
      </c>
      <c r="D3846" s="9">
        <v>0</v>
      </c>
      <c r="E3846" s="9" t="s">
        <v>15734</v>
      </c>
      <c r="F3846" s="28">
        <v>43164</v>
      </c>
      <c r="G3846" s="34">
        <v>8</v>
      </c>
      <c r="H3846" s="20" t="s">
        <v>15933</v>
      </c>
    </row>
    <row r="3847" spans="1:8" ht="13.5" customHeight="1" x14ac:dyDescent="0.2">
      <c r="A3847" s="9">
        <v>3836</v>
      </c>
      <c r="B3847" s="10" t="s">
        <v>15934</v>
      </c>
      <c r="C3847" s="13" t="s">
        <v>3955</v>
      </c>
      <c r="D3847" s="9">
        <v>0</v>
      </c>
      <c r="E3847" s="9" t="s">
        <v>15704</v>
      </c>
      <c r="F3847" s="28">
        <v>43164</v>
      </c>
      <c r="G3847" s="34">
        <v>8</v>
      </c>
      <c r="H3847" s="20" t="s">
        <v>15935</v>
      </c>
    </row>
    <row r="3848" spans="1:8" ht="13.5" customHeight="1" x14ac:dyDescent="0.2">
      <c r="A3848" s="9">
        <v>3837</v>
      </c>
      <c r="B3848" s="10" t="s">
        <v>15936</v>
      </c>
      <c r="C3848" s="13" t="s">
        <v>3955</v>
      </c>
      <c r="D3848" s="9">
        <v>0</v>
      </c>
      <c r="E3848" s="9" t="s">
        <v>15918</v>
      </c>
      <c r="F3848" s="28">
        <v>43164</v>
      </c>
      <c r="G3848" s="34">
        <v>8</v>
      </c>
      <c r="H3848" s="20" t="s">
        <v>15937</v>
      </c>
    </row>
    <row r="3849" spans="1:8" ht="13.5" customHeight="1" x14ac:dyDescent="0.2">
      <c r="A3849" s="9">
        <v>3838</v>
      </c>
      <c r="B3849" s="10" t="s">
        <v>15938</v>
      </c>
      <c r="C3849" s="13" t="s">
        <v>3955</v>
      </c>
      <c r="D3849" s="9">
        <v>0</v>
      </c>
      <c r="E3849" s="9" t="s">
        <v>14160</v>
      </c>
      <c r="F3849" s="28">
        <v>43164</v>
      </c>
      <c r="G3849" s="34">
        <v>8</v>
      </c>
      <c r="H3849" s="20" t="s">
        <v>15939</v>
      </c>
    </row>
    <row r="3850" spans="1:8" ht="13.5" customHeight="1" x14ac:dyDescent="0.2">
      <c r="A3850" s="9">
        <v>3839</v>
      </c>
      <c r="B3850" s="10" t="s">
        <v>15940</v>
      </c>
      <c r="C3850" s="13" t="s">
        <v>3955</v>
      </c>
      <c r="D3850" s="9">
        <v>0</v>
      </c>
      <c r="E3850" s="9" t="s">
        <v>14160</v>
      </c>
      <c r="F3850" s="28">
        <v>43164</v>
      </c>
      <c r="G3850" s="34">
        <v>8</v>
      </c>
      <c r="H3850" s="20" t="s">
        <v>15941</v>
      </c>
    </row>
    <row r="3851" spans="1:8" ht="13.5" customHeight="1" x14ac:dyDescent="0.2">
      <c r="A3851" s="9">
        <v>3840</v>
      </c>
      <c r="B3851" s="10" t="s">
        <v>15942</v>
      </c>
      <c r="C3851" s="13" t="s">
        <v>3955</v>
      </c>
      <c r="D3851" s="9">
        <v>0</v>
      </c>
      <c r="E3851" s="9" t="s">
        <v>14157</v>
      </c>
      <c r="F3851" s="28">
        <v>43164</v>
      </c>
      <c r="G3851" s="34">
        <v>8</v>
      </c>
      <c r="H3851" s="20" t="s">
        <v>15943</v>
      </c>
    </row>
    <row r="3852" spans="1:8" ht="13.5" customHeight="1" x14ac:dyDescent="0.2">
      <c r="A3852" s="9">
        <v>3841</v>
      </c>
      <c r="B3852" s="10" t="s">
        <v>15944</v>
      </c>
      <c r="C3852" s="13" t="s">
        <v>3955</v>
      </c>
      <c r="D3852" s="9">
        <v>0</v>
      </c>
      <c r="E3852" s="9" t="s">
        <v>14168</v>
      </c>
      <c r="F3852" s="28">
        <v>43164</v>
      </c>
      <c r="G3852" s="34">
        <v>8</v>
      </c>
      <c r="H3852" s="20" t="s">
        <v>15945</v>
      </c>
    </row>
    <row r="3853" spans="1:8" ht="13.5" customHeight="1" x14ac:dyDescent="0.2">
      <c r="A3853" s="9">
        <v>3842</v>
      </c>
      <c r="B3853" s="10" t="s">
        <v>15946</v>
      </c>
      <c r="C3853" s="13" t="s">
        <v>3957</v>
      </c>
      <c r="D3853" s="9">
        <v>0</v>
      </c>
      <c r="E3853" s="9" t="s">
        <v>14315</v>
      </c>
      <c r="F3853" s="28">
        <v>43164</v>
      </c>
      <c r="G3853" s="34">
        <v>6</v>
      </c>
      <c r="H3853" s="20" t="s">
        <v>15947</v>
      </c>
    </row>
    <row r="3854" spans="1:8" ht="13.5" customHeight="1" x14ac:dyDescent="0.2">
      <c r="A3854" s="9">
        <v>3843</v>
      </c>
      <c r="B3854" s="10" t="s">
        <v>15948</v>
      </c>
      <c r="C3854" s="13" t="s">
        <v>3955</v>
      </c>
      <c r="D3854" s="9">
        <v>0</v>
      </c>
      <c r="E3854" s="9" t="s">
        <v>14168</v>
      </c>
      <c r="F3854" s="28">
        <v>43164</v>
      </c>
      <c r="G3854" s="34">
        <v>8</v>
      </c>
      <c r="H3854" s="20" t="s">
        <v>15949</v>
      </c>
    </row>
    <row r="3855" spans="1:8" ht="13.5" customHeight="1" x14ac:dyDescent="0.2">
      <c r="A3855" s="9">
        <v>3844</v>
      </c>
      <c r="B3855" s="10" t="s">
        <v>15950</v>
      </c>
      <c r="C3855" s="13" t="s">
        <v>3957</v>
      </c>
      <c r="D3855" s="9">
        <v>0</v>
      </c>
      <c r="E3855" s="9" t="s">
        <v>14165</v>
      </c>
      <c r="F3855" s="28">
        <v>43164</v>
      </c>
      <c r="G3855" s="34">
        <v>8</v>
      </c>
      <c r="H3855" s="20" t="s">
        <v>15951</v>
      </c>
    </row>
    <row r="3856" spans="1:8" ht="13.5" customHeight="1" x14ac:dyDescent="0.2">
      <c r="A3856" s="9">
        <v>3845</v>
      </c>
      <c r="B3856" s="10" t="s">
        <v>15952</v>
      </c>
      <c r="C3856" s="13" t="s">
        <v>3955</v>
      </c>
      <c r="D3856" s="9">
        <v>0</v>
      </c>
      <c r="E3856" s="9" t="s">
        <v>14168</v>
      </c>
      <c r="F3856" s="28">
        <v>43164</v>
      </c>
      <c r="G3856" s="34">
        <v>8</v>
      </c>
      <c r="H3856" s="20" t="s">
        <v>15953</v>
      </c>
    </row>
    <row r="3857" spans="1:8" ht="13.5" customHeight="1" x14ac:dyDescent="0.2">
      <c r="A3857" s="9">
        <v>3846</v>
      </c>
      <c r="B3857" s="10" t="s">
        <v>15954</v>
      </c>
      <c r="C3857" s="13" t="s">
        <v>3955</v>
      </c>
      <c r="D3857" s="9">
        <v>0</v>
      </c>
      <c r="E3857" s="9" t="s">
        <v>14295</v>
      </c>
      <c r="F3857" s="28">
        <v>43164</v>
      </c>
      <c r="G3857" s="34">
        <v>8</v>
      </c>
      <c r="H3857" s="20" t="s">
        <v>15955</v>
      </c>
    </row>
    <row r="3858" spans="1:8" ht="13.5" customHeight="1" x14ac:dyDescent="0.2">
      <c r="A3858" s="9">
        <v>3847</v>
      </c>
      <c r="B3858" s="10" t="s">
        <v>15956</v>
      </c>
      <c r="C3858" s="13" t="s">
        <v>3955</v>
      </c>
      <c r="D3858" s="9">
        <v>0</v>
      </c>
      <c r="E3858" s="9" t="s">
        <v>14208</v>
      </c>
      <c r="F3858" s="28">
        <v>43164</v>
      </c>
      <c r="G3858" s="34">
        <v>8</v>
      </c>
      <c r="H3858" s="20" t="s">
        <v>15957</v>
      </c>
    </row>
    <row r="3859" spans="1:8" ht="13.5" customHeight="1" x14ac:dyDescent="0.2">
      <c r="A3859" s="9">
        <v>3848</v>
      </c>
      <c r="B3859" s="10" t="s">
        <v>15958</v>
      </c>
      <c r="C3859" s="13" t="s">
        <v>3957</v>
      </c>
      <c r="D3859" s="9">
        <v>0</v>
      </c>
      <c r="E3859" s="9" t="s">
        <v>13722</v>
      </c>
      <c r="F3859" s="28">
        <v>43164</v>
      </c>
      <c r="G3859" s="34">
        <v>8</v>
      </c>
      <c r="H3859" s="20" t="s">
        <v>15959</v>
      </c>
    </row>
    <row r="3860" spans="1:8" ht="13.5" customHeight="1" x14ac:dyDescent="0.2">
      <c r="A3860" s="9">
        <v>3849</v>
      </c>
      <c r="B3860" s="10" t="s">
        <v>15960</v>
      </c>
      <c r="C3860" s="13" t="s">
        <v>3955</v>
      </c>
      <c r="D3860" s="9">
        <v>0</v>
      </c>
      <c r="E3860" s="9" t="s">
        <v>14168</v>
      </c>
      <c r="F3860" s="28">
        <v>43164</v>
      </c>
      <c r="G3860" s="34">
        <v>8</v>
      </c>
      <c r="H3860" s="20" t="s">
        <v>15961</v>
      </c>
    </row>
    <row r="3861" spans="1:8" ht="13.5" customHeight="1" x14ac:dyDescent="0.2">
      <c r="A3861" s="9">
        <v>3850</v>
      </c>
      <c r="B3861" s="10" t="s">
        <v>15962</v>
      </c>
      <c r="C3861" s="13" t="s">
        <v>3955</v>
      </c>
      <c r="D3861" s="9">
        <v>0</v>
      </c>
      <c r="E3861" s="9" t="s">
        <v>14343</v>
      </c>
      <c r="F3861" s="28">
        <v>43164</v>
      </c>
      <c r="G3861" s="34">
        <v>8</v>
      </c>
      <c r="H3861" s="20" t="s">
        <v>15963</v>
      </c>
    </row>
    <row r="3862" spans="1:8" ht="13.5" customHeight="1" x14ac:dyDescent="0.2">
      <c r="A3862" s="9">
        <v>3851</v>
      </c>
      <c r="B3862" s="10" t="s">
        <v>15964</v>
      </c>
      <c r="C3862" s="13" t="s">
        <v>3955</v>
      </c>
      <c r="D3862" s="9">
        <v>0</v>
      </c>
      <c r="E3862" s="9" t="s">
        <v>14184</v>
      </c>
      <c r="F3862" s="28">
        <v>43164</v>
      </c>
      <c r="G3862" s="34">
        <v>8</v>
      </c>
      <c r="H3862" s="20" t="s">
        <v>15965</v>
      </c>
    </row>
    <row r="3863" spans="1:8" ht="13.5" customHeight="1" x14ac:dyDescent="0.2">
      <c r="A3863" s="9">
        <v>3852</v>
      </c>
      <c r="B3863" s="10" t="s">
        <v>15966</v>
      </c>
      <c r="C3863" s="13" t="s">
        <v>3955</v>
      </c>
      <c r="D3863" s="9">
        <v>0</v>
      </c>
      <c r="E3863" s="9" t="s">
        <v>14168</v>
      </c>
      <c r="F3863" s="28">
        <v>43164</v>
      </c>
      <c r="G3863" s="34">
        <v>8</v>
      </c>
      <c r="H3863" s="20" t="s">
        <v>15967</v>
      </c>
    </row>
    <row r="3864" spans="1:8" ht="13.5" customHeight="1" x14ac:dyDescent="0.2">
      <c r="A3864" s="9">
        <v>3853</v>
      </c>
      <c r="B3864" s="10" t="s">
        <v>15968</v>
      </c>
      <c r="C3864" s="13" t="s">
        <v>3957</v>
      </c>
      <c r="D3864" s="9">
        <v>0</v>
      </c>
      <c r="E3864" s="9" t="s">
        <v>15558</v>
      </c>
      <c r="F3864" s="28">
        <v>43164</v>
      </c>
      <c r="G3864" s="34">
        <v>8</v>
      </c>
      <c r="H3864" s="20" t="s">
        <v>15969</v>
      </c>
    </row>
    <row r="3865" spans="1:8" ht="13.5" customHeight="1" x14ac:dyDescent="0.2">
      <c r="A3865" s="9">
        <v>3854</v>
      </c>
      <c r="B3865" s="10" t="s">
        <v>15970</v>
      </c>
      <c r="C3865" s="13" t="s">
        <v>3955</v>
      </c>
      <c r="D3865" s="9">
        <v>0</v>
      </c>
      <c r="E3865" s="9" t="s">
        <v>14168</v>
      </c>
      <c r="F3865" s="28">
        <v>43164</v>
      </c>
      <c r="G3865" s="34">
        <v>8</v>
      </c>
      <c r="H3865" s="20" t="s">
        <v>15971</v>
      </c>
    </row>
    <row r="3866" spans="1:8" ht="13.5" customHeight="1" x14ac:dyDescent="0.2">
      <c r="A3866" s="9">
        <v>3855</v>
      </c>
      <c r="B3866" s="10" t="s">
        <v>15972</v>
      </c>
      <c r="C3866" s="13" t="s">
        <v>3955</v>
      </c>
      <c r="D3866" s="9">
        <v>0</v>
      </c>
      <c r="E3866" s="9" t="s">
        <v>14168</v>
      </c>
      <c r="F3866" s="28">
        <v>43164</v>
      </c>
      <c r="G3866" s="34">
        <v>8</v>
      </c>
      <c r="H3866" s="20" t="s">
        <v>15973</v>
      </c>
    </row>
    <row r="3867" spans="1:8" ht="13.5" customHeight="1" x14ac:dyDescent="0.2">
      <c r="A3867" s="9">
        <v>3856</v>
      </c>
      <c r="B3867" s="10" t="s">
        <v>15974</v>
      </c>
      <c r="C3867" s="13" t="s">
        <v>3955</v>
      </c>
      <c r="D3867" s="9">
        <v>0</v>
      </c>
      <c r="E3867" s="9" t="s">
        <v>14168</v>
      </c>
      <c r="F3867" s="28">
        <v>43164</v>
      </c>
      <c r="G3867" s="34">
        <v>8</v>
      </c>
      <c r="H3867" s="20" t="s">
        <v>15975</v>
      </c>
    </row>
    <row r="3868" spans="1:8" ht="13.5" customHeight="1" x14ac:dyDescent="0.2">
      <c r="A3868" s="9">
        <v>3857</v>
      </c>
      <c r="B3868" s="10" t="s">
        <v>15976</v>
      </c>
      <c r="C3868" s="13" t="s">
        <v>3955</v>
      </c>
      <c r="D3868" s="9">
        <v>0</v>
      </c>
      <c r="E3868" s="9" t="s">
        <v>14184</v>
      </c>
      <c r="F3868" s="28">
        <v>43164</v>
      </c>
      <c r="G3868" s="34">
        <v>8</v>
      </c>
      <c r="H3868" s="20" t="s">
        <v>15977</v>
      </c>
    </row>
    <row r="3869" spans="1:8" ht="13.5" customHeight="1" x14ac:dyDescent="0.2">
      <c r="A3869" s="9">
        <v>3858</v>
      </c>
      <c r="B3869" s="10" t="s">
        <v>15978</v>
      </c>
      <c r="C3869" s="13" t="s">
        <v>3955</v>
      </c>
      <c r="D3869" s="9">
        <v>0</v>
      </c>
      <c r="E3869" s="9" t="s">
        <v>11786</v>
      </c>
      <c r="F3869" s="28">
        <v>43164</v>
      </c>
      <c r="G3869" s="34">
        <v>8</v>
      </c>
      <c r="H3869" s="20" t="s">
        <v>15979</v>
      </c>
    </row>
    <row r="3870" spans="1:8" ht="13.5" customHeight="1" x14ac:dyDescent="0.2">
      <c r="A3870" s="9">
        <v>3859</v>
      </c>
      <c r="B3870" s="10" t="s">
        <v>15980</v>
      </c>
      <c r="C3870" s="13" t="s">
        <v>3957</v>
      </c>
      <c r="D3870" s="9">
        <v>0</v>
      </c>
      <c r="E3870" s="9" t="s">
        <v>14146</v>
      </c>
      <c r="F3870" s="28">
        <v>43164</v>
      </c>
      <c r="G3870" s="34">
        <v>8</v>
      </c>
      <c r="H3870" s="20" t="s">
        <v>15981</v>
      </c>
    </row>
    <row r="3871" spans="1:8" ht="13.5" customHeight="1" x14ac:dyDescent="0.2">
      <c r="A3871" s="9">
        <v>3860</v>
      </c>
      <c r="B3871" s="10" t="s">
        <v>15982</v>
      </c>
      <c r="C3871" s="13" t="s">
        <v>3955</v>
      </c>
      <c r="D3871" s="9">
        <v>0</v>
      </c>
      <c r="E3871" s="9" t="s">
        <v>14168</v>
      </c>
      <c r="F3871" s="28">
        <v>43164</v>
      </c>
      <c r="G3871" s="34">
        <v>8</v>
      </c>
      <c r="H3871" s="20" t="s">
        <v>15983</v>
      </c>
    </row>
    <row r="3872" spans="1:8" ht="13.5" customHeight="1" x14ac:dyDescent="0.2">
      <c r="A3872" s="9">
        <v>3861</v>
      </c>
      <c r="B3872" s="10" t="s">
        <v>15984</v>
      </c>
      <c r="C3872" s="13" t="s">
        <v>3955</v>
      </c>
      <c r="D3872" s="9">
        <v>0</v>
      </c>
      <c r="E3872" s="9" t="s">
        <v>15918</v>
      </c>
      <c r="F3872" s="28">
        <v>43164</v>
      </c>
      <c r="G3872" s="34">
        <v>8</v>
      </c>
      <c r="H3872" s="20" t="s">
        <v>15985</v>
      </c>
    </row>
    <row r="3873" spans="1:8" ht="13.5" customHeight="1" x14ac:dyDescent="0.2">
      <c r="A3873" s="9">
        <v>3862</v>
      </c>
      <c r="B3873" s="10" t="s">
        <v>15986</v>
      </c>
      <c r="C3873" s="13" t="s">
        <v>3955</v>
      </c>
      <c r="D3873" s="9">
        <v>0</v>
      </c>
      <c r="E3873" s="9" t="s">
        <v>14168</v>
      </c>
      <c r="F3873" s="28">
        <v>43164</v>
      </c>
      <c r="G3873" s="34">
        <v>8</v>
      </c>
      <c r="H3873" s="20" t="s">
        <v>15987</v>
      </c>
    </row>
    <row r="3874" spans="1:8" ht="13.5" customHeight="1" x14ac:dyDescent="0.2">
      <c r="A3874" s="9">
        <v>3863</v>
      </c>
      <c r="B3874" s="10" t="s">
        <v>15988</v>
      </c>
      <c r="C3874" s="13" t="s">
        <v>3955</v>
      </c>
      <c r="D3874" s="9">
        <v>0</v>
      </c>
      <c r="E3874" s="9" t="s">
        <v>14168</v>
      </c>
      <c r="F3874" s="28">
        <v>43164</v>
      </c>
      <c r="G3874" s="34">
        <v>8</v>
      </c>
      <c r="H3874" s="20" t="s">
        <v>15989</v>
      </c>
    </row>
    <row r="3875" spans="1:8" ht="13.5" customHeight="1" x14ac:dyDescent="0.2">
      <c r="A3875" s="9">
        <v>3864</v>
      </c>
      <c r="B3875" s="10" t="s">
        <v>15990</v>
      </c>
      <c r="C3875" s="13" t="s">
        <v>3957</v>
      </c>
      <c r="D3875" s="9">
        <v>0</v>
      </c>
      <c r="E3875" s="9" t="s">
        <v>15473</v>
      </c>
      <c r="F3875" s="28">
        <v>43164</v>
      </c>
      <c r="G3875" s="34">
        <v>8</v>
      </c>
      <c r="H3875" s="20" t="s">
        <v>15991</v>
      </c>
    </row>
    <row r="3876" spans="1:8" ht="13.5" customHeight="1" x14ac:dyDescent="0.2">
      <c r="A3876" s="9">
        <v>3865</v>
      </c>
      <c r="B3876" s="10" t="s">
        <v>15992</v>
      </c>
      <c r="C3876" s="13" t="s">
        <v>3955</v>
      </c>
      <c r="D3876" s="9">
        <v>0</v>
      </c>
      <c r="E3876" s="9" t="s">
        <v>14160</v>
      </c>
      <c r="F3876" s="28">
        <v>43164</v>
      </c>
      <c r="G3876" s="34">
        <v>8</v>
      </c>
      <c r="H3876" s="20" t="s">
        <v>15993</v>
      </c>
    </row>
    <row r="3877" spans="1:8" ht="13.5" customHeight="1" x14ac:dyDescent="0.2">
      <c r="A3877" s="9">
        <v>3866</v>
      </c>
      <c r="B3877" s="10" t="s">
        <v>15994</v>
      </c>
      <c r="C3877" s="13" t="s">
        <v>3955</v>
      </c>
      <c r="D3877" s="9">
        <v>0</v>
      </c>
      <c r="E3877" s="9" t="s">
        <v>14168</v>
      </c>
      <c r="F3877" s="28">
        <v>43164</v>
      </c>
      <c r="G3877" s="34">
        <v>8</v>
      </c>
      <c r="H3877" s="20" t="s">
        <v>15995</v>
      </c>
    </row>
    <row r="3878" spans="1:8" ht="13.5" customHeight="1" x14ac:dyDescent="0.2">
      <c r="A3878" s="9">
        <v>3867</v>
      </c>
      <c r="B3878" s="10" t="s">
        <v>15996</v>
      </c>
      <c r="C3878" s="13" t="s">
        <v>3955</v>
      </c>
      <c r="D3878" s="9">
        <v>0</v>
      </c>
      <c r="E3878" s="9" t="s">
        <v>14168</v>
      </c>
      <c r="F3878" s="28">
        <v>43164</v>
      </c>
      <c r="G3878" s="34">
        <v>8</v>
      </c>
      <c r="H3878" s="20" t="s">
        <v>15997</v>
      </c>
    </row>
    <row r="3879" spans="1:8" ht="13.5" customHeight="1" x14ac:dyDescent="0.2">
      <c r="A3879" s="9">
        <v>3868</v>
      </c>
      <c r="B3879" s="10" t="s">
        <v>15998</v>
      </c>
      <c r="C3879" s="13" t="s">
        <v>3955</v>
      </c>
      <c r="D3879" s="9">
        <v>0</v>
      </c>
      <c r="E3879" s="9" t="s">
        <v>15498</v>
      </c>
      <c r="F3879" s="28">
        <v>43164</v>
      </c>
      <c r="G3879" s="34">
        <v>8</v>
      </c>
      <c r="H3879" s="20" t="s">
        <v>15999</v>
      </c>
    </row>
    <row r="3880" spans="1:8" ht="13.5" customHeight="1" x14ac:dyDescent="0.2">
      <c r="A3880" s="9">
        <v>3869</v>
      </c>
      <c r="B3880" s="10" t="s">
        <v>16000</v>
      </c>
      <c r="C3880" s="13" t="s">
        <v>3957</v>
      </c>
      <c r="D3880" s="9">
        <v>0</v>
      </c>
      <c r="E3880" s="9" t="s">
        <v>14365</v>
      </c>
      <c r="F3880" s="28">
        <v>43164</v>
      </c>
      <c r="G3880" s="34">
        <v>8</v>
      </c>
      <c r="H3880" s="20" t="s">
        <v>16001</v>
      </c>
    </row>
    <row r="3881" spans="1:8" ht="13.5" customHeight="1" x14ac:dyDescent="0.2">
      <c r="A3881" s="9">
        <v>3870</v>
      </c>
      <c r="B3881" s="10" t="s">
        <v>16002</v>
      </c>
      <c r="C3881" s="13" t="s">
        <v>3955</v>
      </c>
      <c r="D3881" s="9">
        <v>0</v>
      </c>
      <c r="E3881" s="9" t="s">
        <v>12692</v>
      </c>
      <c r="F3881" s="28">
        <v>43164</v>
      </c>
      <c r="G3881" s="34">
        <v>8</v>
      </c>
      <c r="H3881" s="20" t="s">
        <v>16003</v>
      </c>
    </row>
    <row r="3882" spans="1:8" ht="13.5" customHeight="1" x14ac:dyDescent="0.2">
      <c r="A3882" s="9">
        <v>3871</v>
      </c>
      <c r="B3882" s="10" t="s">
        <v>16004</v>
      </c>
      <c r="C3882" s="13" t="s">
        <v>3957</v>
      </c>
      <c r="D3882" s="9">
        <v>0</v>
      </c>
      <c r="E3882" s="9" t="s">
        <v>15367</v>
      </c>
      <c r="F3882" s="28">
        <v>43164</v>
      </c>
      <c r="G3882" s="34">
        <v>8</v>
      </c>
      <c r="H3882" s="20" t="s">
        <v>16005</v>
      </c>
    </row>
    <row r="3883" spans="1:8" ht="13.5" customHeight="1" x14ac:dyDescent="0.2">
      <c r="A3883" s="9">
        <v>3872</v>
      </c>
      <c r="B3883" s="10" t="s">
        <v>16006</v>
      </c>
      <c r="C3883" s="13" t="s">
        <v>3957</v>
      </c>
      <c r="D3883" s="9">
        <v>0</v>
      </c>
      <c r="E3883" s="9" t="s">
        <v>14191</v>
      </c>
      <c r="F3883" s="28">
        <v>43164</v>
      </c>
      <c r="G3883" s="34">
        <v>6</v>
      </c>
      <c r="H3883" s="20" t="s">
        <v>16007</v>
      </c>
    </row>
    <row r="3884" spans="1:8" ht="13.5" customHeight="1" x14ac:dyDescent="0.2">
      <c r="A3884" s="9">
        <v>3873</v>
      </c>
      <c r="B3884" s="10" t="s">
        <v>16008</v>
      </c>
      <c r="C3884" s="13" t="s">
        <v>3957</v>
      </c>
      <c r="D3884" s="9">
        <v>0</v>
      </c>
      <c r="E3884" s="9" t="s">
        <v>14179</v>
      </c>
      <c r="F3884" s="28">
        <v>43164</v>
      </c>
      <c r="G3884" s="34">
        <v>8</v>
      </c>
      <c r="H3884" s="20" t="s">
        <v>16009</v>
      </c>
    </row>
    <row r="3885" spans="1:8" ht="13.5" customHeight="1" x14ac:dyDescent="0.2">
      <c r="A3885" s="9">
        <v>3874</v>
      </c>
      <c r="B3885" s="10" t="s">
        <v>16010</v>
      </c>
      <c r="C3885" s="13" t="s">
        <v>3955</v>
      </c>
      <c r="D3885" s="9">
        <v>0</v>
      </c>
      <c r="E3885" s="9" t="s">
        <v>14149</v>
      </c>
      <c r="F3885" s="28">
        <v>43164</v>
      </c>
      <c r="G3885" s="34">
        <v>8</v>
      </c>
      <c r="H3885" s="20" t="s">
        <v>16011</v>
      </c>
    </row>
    <row r="3886" spans="1:8" ht="13.5" customHeight="1" x14ac:dyDescent="0.2">
      <c r="A3886" s="9">
        <v>3875</v>
      </c>
      <c r="B3886" s="10" t="s">
        <v>16012</v>
      </c>
      <c r="C3886" s="13" t="s">
        <v>3955</v>
      </c>
      <c r="D3886" s="9">
        <v>0</v>
      </c>
      <c r="E3886" s="9" t="s">
        <v>13706</v>
      </c>
      <c r="F3886" s="28">
        <v>43164</v>
      </c>
      <c r="G3886" s="34">
        <v>8</v>
      </c>
      <c r="H3886" s="20" t="s">
        <v>16013</v>
      </c>
    </row>
    <row r="3887" spans="1:8" ht="13.5" customHeight="1" x14ac:dyDescent="0.2">
      <c r="A3887" s="9">
        <v>3876</v>
      </c>
      <c r="B3887" s="10" t="s">
        <v>16014</v>
      </c>
      <c r="C3887" s="13" t="s">
        <v>3957</v>
      </c>
      <c r="D3887" s="9">
        <v>0</v>
      </c>
      <c r="E3887" s="9" t="s">
        <v>14157</v>
      </c>
      <c r="F3887" s="28">
        <v>43164</v>
      </c>
      <c r="G3887" s="34">
        <v>8</v>
      </c>
      <c r="H3887" s="20" t="s">
        <v>16015</v>
      </c>
    </row>
    <row r="3888" spans="1:8" ht="13.5" customHeight="1" x14ac:dyDescent="0.2">
      <c r="A3888" s="9">
        <v>3877</v>
      </c>
      <c r="B3888" s="10" t="s">
        <v>16016</v>
      </c>
      <c r="C3888" s="13" t="s">
        <v>3957</v>
      </c>
      <c r="D3888" s="9">
        <v>0</v>
      </c>
      <c r="E3888" s="9" t="s">
        <v>14157</v>
      </c>
      <c r="F3888" s="28">
        <v>43164</v>
      </c>
      <c r="G3888" s="34">
        <v>8</v>
      </c>
      <c r="H3888" s="20" t="s">
        <v>16017</v>
      </c>
    </row>
    <row r="3889" spans="1:8" ht="13.5" customHeight="1" x14ac:dyDescent="0.2">
      <c r="A3889" s="9">
        <v>3878</v>
      </c>
      <c r="B3889" s="10" t="s">
        <v>16018</v>
      </c>
      <c r="C3889" s="13" t="s">
        <v>3955</v>
      </c>
      <c r="D3889" s="9">
        <v>0</v>
      </c>
      <c r="E3889" s="9" t="s">
        <v>14168</v>
      </c>
      <c r="F3889" s="28">
        <v>43164</v>
      </c>
      <c r="G3889" s="34">
        <v>8</v>
      </c>
      <c r="H3889" s="20" t="s">
        <v>16019</v>
      </c>
    </row>
    <row r="3890" spans="1:8" ht="13.5" customHeight="1" x14ac:dyDescent="0.2">
      <c r="A3890" s="9">
        <v>3879</v>
      </c>
      <c r="B3890" s="10" t="s">
        <v>16020</v>
      </c>
      <c r="C3890" s="13" t="s">
        <v>3955</v>
      </c>
      <c r="D3890" s="9">
        <v>0</v>
      </c>
      <c r="E3890" s="9" t="s">
        <v>14168</v>
      </c>
      <c r="F3890" s="28">
        <v>43164</v>
      </c>
      <c r="G3890" s="34">
        <v>8</v>
      </c>
      <c r="H3890" s="20" t="s">
        <v>16021</v>
      </c>
    </row>
    <row r="3891" spans="1:8" ht="13.5" customHeight="1" x14ac:dyDescent="0.2">
      <c r="A3891" s="9">
        <v>3880</v>
      </c>
      <c r="B3891" s="10" t="s">
        <v>16022</v>
      </c>
      <c r="C3891" s="13" t="s">
        <v>3955</v>
      </c>
      <c r="D3891" s="9">
        <v>0</v>
      </c>
      <c r="E3891" s="9" t="s">
        <v>14279</v>
      </c>
      <c r="F3891" s="28">
        <v>43164</v>
      </c>
      <c r="G3891" s="34">
        <v>8</v>
      </c>
      <c r="H3891" s="20" t="s">
        <v>16023</v>
      </c>
    </row>
    <row r="3892" spans="1:8" ht="13.5" customHeight="1" x14ac:dyDescent="0.2">
      <c r="A3892" s="9">
        <v>3881</v>
      </c>
      <c r="B3892" s="10" t="s">
        <v>16024</v>
      </c>
      <c r="C3892" s="13" t="s">
        <v>3957</v>
      </c>
      <c r="D3892" s="9">
        <v>0</v>
      </c>
      <c r="E3892" s="9" t="s">
        <v>11650</v>
      </c>
      <c r="F3892" s="28">
        <v>43164</v>
      </c>
      <c r="G3892" s="34">
        <v>2</v>
      </c>
      <c r="H3892" s="20" t="s">
        <v>16025</v>
      </c>
    </row>
    <row r="3893" spans="1:8" ht="13.5" customHeight="1" x14ac:dyDescent="0.2">
      <c r="A3893" s="9">
        <v>3882</v>
      </c>
      <c r="B3893" s="10" t="s">
        <v>16026</v>
      </c>
      <c r="C3893" s="13" t="s">
        <v>3955</v>
      </c>
      <c r="D3893" s="9">
        <v>0</v>
      </c>
      <c r="E3893" s="9" t="s">
        <v>14168</v>
      </c>
      <c r="F3893" s="28">
        <v>43164</v>
      </c>
      <c r="G3893" s="34">
        <v>8</v>
      </c>
      <c r="H3893" s="20" t="s">
        <v>16027</v>
      </c>
    </row>
    <row r="3894" spans="1:8" ht="13.5" customHeight="1" x14ac:dyDescent="0.2">
      <c r="A3894" s="9">
        <v>3883</v>
      </c>
      <c r="B3894" s="10" t="s">
        <v>16028</v>
      </c>
      <c r="C3894" s="13" t="s">
        <v>3955</v>
      </c>
      <c r="D3894" s="9">
        <v>0</v>
      </c>
      <c r="E3894" s="9" t="s">
        <v>7819</v>
      </c>
      <c r="F3894" s="28">
        <v>43164</v>
      </c>
      <c r="G3894" s="34">
        <v>8</v>
      </c>
      <c r="H3894" s="20" t="s">
        <v>16029</v>
      </c>
    </row>
    <row r="3895" spans="1:8" ht="13.5" customHeight="1" x14ac:dyDescent="0.2">
      <c r="A3895" s="9">
        <v>3884</v>
      </c>
      <c r="B3895" s="10" t="s">
        <v>16030</v>
      </c>
      <c r="C3895" s="13" t="s">
        <v>3955</v>
      </c>
      <c r="D3895" s="9">
        <v>0</v>
      </c>
      <c r="E3895" s="9" t="s">
        <v>13722</v>
      </c>
      <c r="F3895" s="28">
        <v>43164</v>
      </c>
      <c r="G3895" s="34">
        <v>8</v>
      </c>
      <c r="H3895" s="20" t="s">
        <v>16031</v>
      </c>
    </row>
    <row r="3896" spans="1:8" ht="13.5" customHeight="1" x14ac:dyDescent="0.2">
      <c r="A3896" s="9">
        <v>3885</v>
      </c>
      <c r="B3896" s="10" t="s">
        <v>16032</v>
      </c>
      <c r="C3896" s="13" t="s">
        <v>3955</v>
      </c>
      <c r="D3896" s="9">
        <v>0</v>
      </c>
      <c r="E3896" s="9" t="s">
        <v>14449</v>
      </c>
      <c r="F3896" s="28">
        <v>43164</v>
      </c>
      <c r="G3896" s="34">
        <v>8</v>
      </c>
      <c r="H3896" s="20" t="s">
        <v>16033</v>
      </c>
    </row>
    <row r="3897" spans="1:8" ht="13.5" customHeight="1" x14ac:dyDescent="0.2">
      <c r="A3897" s="9">
        <v>3886</v>
      </c>
      <c r="B3897" s="10" t="s">
        <v>16034</v>
      </c>
      <c r="C3897" s="13" t="s">
        <v>3957</v>
      </c>
      <c r="D3897" s="9">
        <v>0</v>
      </c>
      <c r="E3897" s="9" t="s">
        <v>14220</v>
      </c>
      <c r="F3897" s="28">
        <v>43164</v>
      </c>
      <c r="G3897" s="34">
        <v>8</v>
      </c>
      <c r="H3897" s="20" t="s">
        <v>16035</v>
      </c>
    </row>
    <row r="3898" spans="1:8" ht="13.5" customHeight="1" x14ac:dyDescent="0.2">
      <c r="A3898" s="9">
        <v>3887</v>
      </c>
      <c r="B3898" s="10" t="s">
        <v>16036</v>
      </c>
      <c r="C3898" s="13" t="s">
        <v>3955</v>
      </c>
      <c r="D3898" s="9">
        <v>0</v>
      </c>
      <c r="E3898" s="9" t="s">
        <v>14168</v>
      </c>
      <c r="F3898" s="28">
        <v>43164</v>
      </c>
      <c r="G3898" s="34">
        <v>8</v>
      </c>
      <c r="H3898" s="20" t="s">
        <v>16037</v>
      </c>
    </row>
    <row r="3899" spans="1:8" ht="13.5" customHeight="1" x14ac:dyDescent="0.2">
      <c r="A3899" s="9">
        <v>3888</v>
      </c>
      <c r="B3899" s="10" t="s">
        <v>16038</v>
      </c>
      <c r="C3899" s="13" t="s">
        <v>3957</v>
      </c>
      <c r="D3899" s="9">
        <v>0</v>
      </c>
      <c r="E3899" s="9" t="s">
        <v>14157</v>
      </c>
      <c r="F3899" s="28">
        <v>43164</v>
      </c>
      <c r="G3899" s="34">
        <v>8</v>
      </c>
      <c r="H3899" s="20" t="s">
        <v>16039</v>
      </c>
    </row>
    <row r="3900" spans="1:8" ht="13.5" customHeight="1" x14ac:dyDescent="0.2">
      <c r="A3900" s="9">
        <v>3889</v>
      </c>
      <c r="B3900" s="10" t="s">
        <v>16040</v>
      </c>
      <c r="C3900" s="13" t="s">
        <v>3955</v>
      </c>
      <c r="D3900" s="9">
        <v>0</v>
      </c>
      <c r="E3900" s="9" t="s">
        <v>14168</v>
      </c>
      <c r="F3900" s="28">
        <v>43164</v>
      </c>
      <c r="G3900" s="34">
        <v>8</v>
      </c>
      <c r="H3900" s="20" t="s">
        <v>16041</v>
      </c>
    </row>
    <row r="3901" spans="1:8" ht="13.5" customHeight="1" x14ac:dyDescent="0.2">
      <c r="A3901" s="9">
        <v>3890</v>
      </c>
      <c r="B3901" s="10" t="s">
        <v>16042</v>
      </c>
      <c r="C3901" s="13" t="s">
        <v>3955</v>
      </c>
      <c r="D3901" s="9">
        <v>0</v>
      </c>
      <c r="E3901" s="9" t="s">
        <v>14184</v>
      </c>
      <c r="F3901" s="28">
        <v>43164</v>
      </c>
      <c r="G3901" s="34">
        <v>8</v>
      </c>
      <c r="H3901" s="20" t="s">
        <v>16043</v>
      </c>
    </row>
    <row r="3902" spans="1:8" ht="13.5" customHeight="1" x14ac:dyDescent="0.2">
      <c r="A3902" s="9">
        <v>3891</v>
      </c>
      <c r="B3902" s="10" t="s">
        <v>16044</v>
      </c>
      <c r="C3902" s="13" t="s">
        <v>3955</v>
      </c>
      <c r="D3902" s="9">
        <v>0</v>
      </c>
      <c r="E3902" s="9" t="s">
        <v>13706</v>
      </c>
      <c r="F3902" s="28">
        <v>43164</v>
      </c>
      <c r="G3902" s="34">
        <v>8</v>
      </c>
      <c r="H3902" s="20" t="s">
        <v>16045</v>
      </c>
    </row>
    <row r="3903" spans="1:8" ht="13.5" customHeight="1" x14ac:dyDescent="0.2">
      <c r="A3903" s="9">
        <v>3892</v>
      </c>
      <c r="B3903" s="10" t="s">
        <v>16046</v>
      </c>
      <c r="C3903" s="13" t="s">
        <v>3957</v>
      </c>
      <c r="D3903" s="9">
        <v>0</v>
      </c>
      <c r="E3903" s="9" t="s">
        <v>14179</v>
      </c>
      <c r="F3903" s="28">
        <v>43164</v>
      </c>
      <c r="G3903" s="34">
        <v>8</v>
      </c>
      <c r="H3903" s="20" t="s">
        <v>16047</v>
      </c>
    </row>
    <row r="3904" spans="1:8" ht="13.5" customHeight="1" x14ac:dyDescent="0.2">
      <c r="A3904" s="9">
        <v>3893</v>
      </c>
      <c r="B3904" s="10" t="s">
        <v>16048</v>
      </c>
      <c r="C3904" s="13" t="s">
        <v>3957</v>
      </c>
      <c r="D3904" s="9">
        <v>0</v>
      </c>
      <c r="E3904" s="9" t="s">
        <v>14237</v>
      </c>
      <c r="F3904" s="28">
        <v>43164</v>
      </c>
      <c r="G3904" s="34">
        <v>6</v>
      </c>
      <c r="H3904" s="20" t="s">
        <v>16049</v>
      </c>
    </row>
    <row r="3905" spans="1:8" ht="13.5" customHeight="1" x14ac:dyDescent="0.2">
      <c r="A3905" s="9">
        <v>3894</v>
      </c>
      <c r="B3905" s="10" t="s">
        <v>16050</v>
      </c>
      <c r="C3905" s="13" t="s">
        <v>3957</v>
      </c>
      <c r="D3905" s="9">
        <v>0</v>
      </c>
      <c r="E3905" s="9" t="s">
        <v>14309</v>
      </c>
      <c r="F3905" s="28">
        <v>43164</v>
      </c>
      <c r="G3905" s="34">
        <v>6</v>
      </c>
      <c r="H3905" s="20" t="s">
        <v>16051</v>
      </c>
    </row>
    <row r="3906" spans="1:8" ht="13.5" customHeight="1" x14ac:dyDescent="0.2">
      <c r="A3906" s="9">
        <v>3895</v>
      </c>
      <c r="B3906" s="10" t="s">
        <v>16052</v>
      </c>
      <c r="C3906" s="13" t="s">
        <v>3955</v>
      </c>
      <c r="D3906" s="9">
        <v>0</v>
      </c>
      <c r="E3906" s="9" t="s">
        <v>14160</v>
      </c>
      <c r="F3906" s="28">
        <v>43164</v>
      </c>
      <c r="G3906" s="34">
        <v>8</v>
      </c>
      <c r="H3906" s="20" t="s">
        <v>16053</v>
      </c>
    </row>
    <row r="3907" spans="1:8" ht="13.5" customHeight="1" x14ac:dyDescent="0.2">
      <c r="A3907" s="9">
        <v>3896</v>
      </c>
      <c r="B3907" s="10" t="s">
        <v>16054</v>
      </c>
      <c r="C3907" s="13" t="s">
        <v>3955</v>
      </c>
      <c r="D3907" s="9">
        <v>0</v>
      </c>
      <c r="E3907" s="9" t="s">
        <v>14168</v>
      </c>
      <c r="F3907" s="28">
        <v>43164</v>
      </c>
      <c r="G3907" s="34">
        <v>8</v>
      </c>
      <c r="H3907" s="20" t="s">
        <v>16055</v>
      </c>
    </row>
    <row r="3908" spans="1:8" ht="13.5" customHeight="1" x14ac:dyDescent="0.2">
      <c r="A3908" s="9">
        <v>3897</v>
      </c>
      <c r="B3908" s="10" t="s">
        <v>16056</v>
      </c>
      <c r="C3908" s="13" t="s">
        <v>3955</v>
      </c>
      <c r="D3908" s="9">
        <v>0</v>
      </c>
      <c r="E3908" s="9" t="s">
        <v>13706</v>
      </c>
      <c r="F3908" s="28">
        <v>43164</v>
      </c>
      <c r="G3908" s="34">
        <v>8</v>
      </c>
      <c r="H3908" s="20" t="s">
        <v>16057</v>
      </c>
    </row>
    <row r="3909" spans="1:8" ht="13.5" customHeight="1" x14ac:dyDescent="0.2">
      <c r="A3909" s="9">
        <v>3898</v>
      </c>
      <c r="B3909" s="10" t="s">
        <v>16058</v>
      </c>
      <c r="C3909" s="13" t="s">
        <v>3955</v>
      </c>
      <c r="D3909" s="9">
        <v>0</v>
      </c>
      <c r="E3909" s="9" t="s">
        <v>14160</v>
      </c>
      <c r="F3909" s="28">
        <v>43164</v>
      </c>
      <c r="G3909" s="34">
        <v>8</v>
      </c>
      <c r="H3909" s="20" t="s">
        <v>16059</v>
      </c>
    </row>
    <row r="3910" spans="1:8" ht="13.5" customHeight="1" x14ac:dyDescent="0.2">
      <c r="A3910" s="9">
        <v>3899</v>
      </c>
      <c r="B3910" s="10" t="s">
        <v>16060</v>
      </c>
      <c r="C3910" s="13" t="s">
        <v>3957</v>
      </c>
      <c r="D3910" s="9">
        <v>0</v>
      </c>
      <c r="E3910" s="9" t="s">
        <v>14223</v>
      </c>
      <c r="F3910" s="28">
        <v>43164</v>
      </c>
      <c r="G3910" s="34">
        <v>6</v>
      </c>
      <c r="H3910" s="20" t="s">
        <v>16061</v>
      </c>
    </row>
    <row r="3911" spans="1:8" ht="13.5" customHeight="1" x14ac:dyDescent="0.2">
      <c r="A3911" s="9">
        <v>3900</v>
      </c>
      <c r="B3911" s="10" t="s">
        <v>16062</v>
      </c>
      <c r="C3911" s="13" t="s">
        <v>3957</v>
      </c>
      <c r="D3911" s="9">
        <v>0</v>
      </c>
      <c r="E3911" s="9" t="s">
        <v>14365</v>
      </c>
      <c r="F3911" s="28">
        <v>43164</v>
      </c>
      <c r="G3911" s="34">
        <v>8</v>
      </c>
      <c r="H3911" s="20" t="s">
        <v>16063</v>
      </c>
    </row>
    <row r="3912" spans="1:8" ht="13.5" customHeight="1" x14ac:dyDescent="0.2">
      <c r="A3912" s="9">
        <v>3901</v>
      </c>
      <c r="B3912" s="10" t="s">
        <v>16064</v>
      </c>
      <c r="C3912" s="13" t="s">
        <v>3957</v>
      </c>
      <c r="D3912" s="9">
        <v>0</v>
      </c>
      <c r="E3912" s="9" t="s">
        <v>14146</v>
      </c>
      <c r="F3912" s="28">
        <v>43164</v>
      </c>
      <c r="G3912" s="34">
        <v>8</v>
      </c>
      <c r="H3912" s="20" t="s">
        <v>16065</v>
      </c>
    </row>
    <row r="3913" spans="1:8" ht="13.5" customHeight="1" x14ac:dyDescent="0.2">
      <c r="A3913" s="9">
        <v>3902</v>
      </c>
      <c r="B3913" s="10" t="s">
        <v>16066</v>
      </c>
      <c r="C3913" s="13" t="s">
        <v>3957</v>
      </c>
      <c r="D3913" s="9">
        <v>0</v>
      </c>
      <c r="E3913" s="9" t="s">
        <v>14217</v>
      </c>
      <c r="F3913" s="28">
        <v>43164</v>
      </c>
      <c r="G3913" s="34">
        <v>8</v>
      </c>
      <c r="H3913" s="20" t="s">
        <v>16067</v>
      </c>
    </row>
    <row r="3914" spans="1:8" ht="13.5" customHeight="1" x14ac:dyDescent="0.2">
      <c r="A3914" s="9">
        <v>3903</v>
      </c>
      <c r="B3914" s="10" t="s">
        <v>16068</v>
      </c>
      <c r="C3914" s="13" t="s">
        <v>3955</v>
      </c>
      <c r="D3914" s="9">
        <v>0</v>
      </c>
      <c r="E3914" s="9" t="s">
        <v>14160</v>
      </c>
      <c r="F3914" s="28">
        <v>43164</v>
      </c>
      <c r="G3914" s="34">
        <v>8</v>
      </c>
      <c r="H3914" s="20" t="s">
        <v>16069</v>
      </c>
    </row>
    <row r="3915" spans="1:8" ht="13.5" customHeight="1" x14ac:dyDescent="0.2">
      <c r="A3915" s="9">
        <v>3904</v>
      </c>
      <c r="B3915" s="10" t="s">
        <v>16070</v>
      </c>
      <c r="C3915" s="13" t="s">
        <v>3957</v>
      </c>
      <c r="D3915" s="9">
        <v>0</v>
      </c>
      <c r="E3915" s="9" t="s">
        <v>14223</v>
      </c>
      <c r="F3915" s="28">
        <v>43164</v>
      </c>
      <c r="G3915" s="34">
        <v>8</v>
      </c>
      <c r="H3915" s="20" t="s">
        <v>16071</v>
      </c>
    </row>
    <row r="3916" spans="1:8" ht="13.5" customHeight="1" x14ac:dyDescent="0.2">
      <c r="A3916" s="9">
        <v>3905</v>
      </c>
      <c r="B3916" s="10" t="s">
        <v>16072</v>
      </c>
      <c r="C3916" s="13" t="s">
        <v>3955</v>
      </c>
      <c r="D3916" s="9">
        <v>0</v>
      </c>
      <c r="E3916" s="9" t="s">
        <v>14168</v>
      </c>
      <c r="F3916" s="28">
        <v>43164</v>
      </c>
      <c r="G3916" s="34">
        <v>8</v>
      </c>
      <c r="H3916" s="20" t="s">
        <v>16073</v>
      </c>
    </row>
    <row r="3917" spans="1:8" ht="13.5" customHeight="1" x14ac:dyDescent="0.2">
      <c r="A3917" s="9">
        <v>3906</v>
      </c>
      <c r="B3917" s="10" t="s">
        <v>16074</v>
      </c>
      <c r="C3917" s="13" t="s">
        <v>3955</v>
      </c>
      <c r="D3917" s="9">
        <v>0</v>
      </c>
      <c r="E3917" s="9" t="s">
        <v>15498</v>
      </c>
      <c r="F3917" s="28">
        <v>43164</v>
      </c>
      <c r="G3917" s="34">
        <v>8</v>
      </c>
      <c r="H3917" s="20" t="s">
        <v>16075</v>
      </c>
    </row>
    <row r="3918" spans="1:8" ht="13.5" customHeight="1" x14ac:dyDescent="0.2">
      <c r="A3918" s="9">
        <v>3907</v>
      </c>
      <c r="B3918" s="10" t="s">
        <v>16076</v>
      </c>
      <c r="C3918" s="13" t="s">
        <v>3957</v>
      </c>
      <c r="D3918" s="9">
        <v>0</v>
      </c>
      <c r="E3918" s="9" t="s">
        <v>16077</v>
      </c>
      <c r="F3918" s="28">
        <v>43164</v>
      </c>
      <c r="G3918" s="34">
        <v>8</v>
      </c>
      <c r="H3918" s="20" t="s">
        <v>16078</v>
      </c>
    </row>
    <row r="3919" spans="1:8" ht="13.5" customHeight="1" x14ac:dyDescent="0.2">
      <c r="A3919" s="9">
        <v>3908</v>
      </c>
      <c r="B3919" s="10" t="s">
        <v>16079</v>
      </c>
      <c r="C3919" s="13" t="s">
        <v>3955</v>
      </c>
      <c r="D3919" s="9">
        <v>0</v>
      </c>
      <c r="E3919" s="9" t="s">
        <v>7635</v>
      </c>
      <c r="F3919" s="28">
        <v>43164</v>
      </c>
      <c r="G3919" s="34">
        <v>8</v>
      </c>
      <c r="H3919" s="20" t="s">
        <v>16080</v>
      </c>
    </row>
    <row r="3920" spans="1:8" ht="13.5" customHeight="1" x14ac:dyDescent="0.2">
      <c r="A3920" s="9">
        <v>3909</v>
      </c>
      <c r="B3920" s="10" t="s">
        <v>16081</v>
      </c>
      <c r="C3920" s="13" t="s">
        <v>3955</v>
      </c>
      <c r="D3920" s="9">
        <v>0</v>
      </c>
      <c r="E3920" s="9" t="s">
        <v>14321</v>
      </c>
      <c r="F3920" s="28">
        <v>43164</v>
      </c>
      <c r="G3920" s="34">
        <v>8</v>
      </c>
      <c r="H3920" s="20" t="s">
        <v>16082</v>
      </c>
    </row>
    <row r="3921" spans="1:8" ht="13.5" customHeight="1" x14ac:dyDescent="0.2">
      <c r="A3921" s="9">
        <v>3910</v>
      </c>
      <c r="B3921" s="10" t="s">
        <v>16083</v>
      </c>
      <c r="C3921" s="13" t="s">
        <v>3955</v>
      </c>
      <c r="D3921" s="9">
        <v>0</v>
      </c>
      <c r="E3921" s="9" t="s">
        <v>15572</v>
      </c>
      <c r="F3921" s="28">
        <v>43164</v>
      </c>
      <c r="G3921" s="34">
        <v>8</v>
      </c>
      <c r="H3921" s="20" t="s">
        <v>16084</v>
      </c>
    </row>
    <row r="3922" spans="1:8" ht="13.5" customHeight="1" x14ac:dyDescent="0.2">
      <c r="A3922" s="9">
        <v>3911</v>
      </c>
      <c r="B3922" s="10" t="s">
        <v>16085</v>
      </c>
      <c r="C3922" s="13" t="s">
        <v>3955</v>
      </c>
      <c r="D3922" s="9">
        <v>0</v>
      </c>
      <c r="E3922" s="9" t="s">
        <v>14146</v>
      </c>
      <c r="F3922" s="28">
        <v>43164</v>
      </c>
      <c r="G3922" s="34">
        <v>8</v>
      </c>
      <c r="H3922" s="20" t="s">
        <v>16086</v>
      </c>
    </row>
    <row r="3923" spans="1:8" ht="13.5" customHeight="1" x14ac:dyDescent="0.2">
      <c r="A3923" s="9">
        <v>3912</v>
      </c>
      <c r="B3923" s="10" t="s">
        <v>16087</v>
      </c>
      <c r="C3923" s="13" t="s">
        <v>3955</v>
      </c>
      <c r="D3923" s="9">
        <v>0</v>
      </c>
      <c r="E3923" s="9" t="s">
        <v>14168</v>
      </c>
      <c r="F3923" s="28">
        <v>43164</v>
      </c>
      <c r="G3923" s="34">
        <v>8</v>
      </c>
      <c r="H3923" s="20" t="s">
        <v>16088</v>
      </c>
    </row>
    <row r="3924" spans="1:8" ht="13.5" customHeight="1" x14ac:dyDescent="0.2">
      <c r="A3924" s="9">
        <v>3913</v>
      </c>
      <c r="B3924" s="10" t="s">
        <v>16089</v>
      </c>
      <c r="C3924" s="13" t="s">
        <v>3957</v>
      </c>
      <c r="D3924" s="9">
        <v>0</v>
      </c>
      <c r="E3924" s="9" t="s">
        <v>15719</v>
      </c>
      <c r="F3924" s="28">
        <v>43164</v>
      </c>
      <c r="G3924" s="34">
        <v>8</v>
      </c>
      <c r="H3924" s="20" t="s">
        <v>16090</v>
      </c>
    </row>
    <row r="3925" spans="1:8" ht="13.5" customHeight="1" x14ac:dyDescent="0.2">
      <c r="A3925" s="9">
        <v>3914</v>
      </c>
      <c r="B3925" s="10" t="s">
        <v>16091</v>
      </c>
      <c r="C3925" s="13" t="s">
        <v>3955</v>
      </c>
      <c r="D3925" s="9">
        <v>0</v>
      </c>
      <c r="E3925" s="9" t="s">
        <v>14168</v>
      </c>
      <c r="F3925" s="28">
        <v>43164</v>
      </c>
      <c r="G3925" s="34">
        <v>8</v>
      </c>
      <c r="H3925" s="20" t="s">
        <v>16092</v>
      </c>
    </row>
    <row r="3926" spans="1:8" ht="13.5" customHeight="1" x14ac:dyDescent="0.2">
      <c r="A3926" s="9">
        <v>3915</v>
      </c>
      <c r="B3926" s="10" t="s">
        <v>16093</v>
      </c>
      <c r="C3926" s="13" t="s">
        <v>3955</v>
      </c>
      <c r="D3926" s="9">
        <v>0</v>
      </c>
      <c r="E3926" s="9" t="s">
        <v>14168</v>
      </c>
      <c r="F3926" s="28">
        <v>43164</v>
      </c>
      <c r="G3926" s="34">
        <v>8</v>
      </c>
      <c r="H3926" s="20" t="s">
        <v>16094</v>
      </c>
    </row>
    <row r="3927" spans="1:8" ht="13.5" customHeight="1" x14ac:dyDescent="0.2">
      <c r="A3927" s="9">
        <v>3916</v>
      </c>
      <c r="B3927" s="10" t="s">
        <v>16095</v>
      </c>
      <c r="C3927" s="13" t="s">
        <v>3955</v>
      </c>
      <c r="D3927" s="9">
        <v>0</v>
      </c>
      <c r="E3927" s="9" t="s">
        <v>12713</v>
      </c>
      <c r="F3927" s="28">
        <v>43164</v>
      </c>
      <c r="G3927" s="34">
        <v>8</v>
      </c>
      <c r="H3927" s="20" t="s">
        <v>16096</v>
      </c>
    </row>
    <row r="3928" spans="1:8" ht="13.5" customHeight="1" x14ac:dyDescent="0.2">
      <c r="A3928" s="9">
        <v>3917</v>
      </c>
      <c r="B3928" s="10" t="s">
        <v>16097</v>
      </c>
      <c r="C3928" s="13" t="s">
        <v>3957</v>
      </c>
      <c r="D3928" s="9">
        <v>0</v>
      </c>
      <c r="E3928" s="9" t="s">
        <v>14298</v>
      </c>
      <c r="F3928" s="28">
        <v>43164</v>
      </c>
      <c r="G3928" s="34">
        <v>8</v>
      </c>
      <c r="H3928" s="20" t="s">
        <v>16098</v>
      </c>
    </row>
    <row r="3929" spans="1:8" ht="13.5" customHeight="1" x14ac:dyDescent="0.2">
      <c r="A3929" s="9">
        <v>3918</v>
      </c>
      <c r="B3929" s="10" t="s">
        <v>16099</v>
      </c>
      <c r="C3929" s="13" t="s">
        <v>3955</v>
      </c>
      <c r="D3929" s="9">
        <v>0</v>
      </c>
      <c r="E3929" s="9" t="s">
        <v>14171</v>
      </c>
      <c r="F3929" s="28">
        <v>43164</v>
      </c>
      <c r="G3929" s="34">
        <v>8</v>
      </c>
      <c r="H3929" s="20" t="s">
        <v>16100</v>
      </c>
    </row>
    <row r="3930" spans="1:8" ht="13.5" customHeight="1" x14ac:dyDescent="0.2">
      <c r="A3930" s="9">
        <v>3919</v>
      </c>
      <c r="B3930" s="10" t="s">
        <v>16101</v>
      </c>
      <c r="C3930" s="13" t="s">
        <v>3957</v>
      </c>
      <c r="D3930" s="9">
        <v>0</v>
      </c>
      <c r="E3930" s="9" t="s">
        <v>15198</v>
      </c>
      <c r="F3930" s="28">
        <v>43164</v>
      </c>
      <c r="G3930" s="34">
        <v>6</v>
      </c>
      <c r="H3930" s="20" t="s">
        <v>16102</v>
      </c>
    </row>
    <row r="3931" spans="1:8" ht="13.5" customHeight="1" x14ac:dyDescent="0.2">
      <c r="A3931" s="9">
        <v>3920</v>
      </c>
      <c r="B3931" s="10" t="s">
        <v>16103</v>
      </c>
      <c r="C3931" s="13" t="s">
        <v>3955</v>
      </c>
      <c r="D3931" s="9">
        <v>0</v>
      </c>
      <c r="E3931" s="9" t="s">
        <v>13706</v>
      </c>
      <c r="F3931" s="28">
        <v>43164</v>
      </c>
      <c r="G3931" s="34">
        <v>8</v>
      </c>
      <c r="H3931" s="20" t="s">
        <v>16104</v>
      </c>
    </row>
    <row r="3932" spans="1:8" ht="13.5" customHeight="1" x14ac:dyDescent="0.2">
      <c r="A3932" s="9">
        <v>3921</v>
      </c>
      <c r="B3932" s="10" t="s">
        <v>16105</v>
      </c>
      <c r="C3932" s="13" t="s">
        <v>3955</v>
      </c>
      <c r="D3932" s="9">
        <v>0</v>
      </c>
      <c r="E3932" s="9" t="s">
        <v>15905</v>
      </c>
      <c r="F3932" s="28">
        <v>43164</v>
      </c>
      <c r="G3932" s="34">
        <v>8</v>
      </c>
      <c r="H3932" s="20" t="s">
        <v>16106</v>
      </c>
    </row>
    <row r="3933" spans="1:8" ht="13.5" customHeight="1" x14ac:dyDescent="0.2">
      <c r="A3933" s="9">
        <v>3922</v>
      </c>
      <c r="B3933" s="10" t="s">
        <v>16107</v>
      </c>
      <c r="C3933" s="13" t="s">
        <v>3957</v>
      </c>
      <c r="D3933" s="9">
        <v>0</v>
      </c>
      <c r="E3933" s="9" t="s">
        <v>14428</v>
      </c>
      <c r="F3933" s="28">
        <v>43164</v>
      </c>
      <c r="G3933" s="34">
        <v>8</v>
      </c>
      <c r="H3933" s="20" t="s">
        <v>16108</v>
      </c>
    </row>
    <row r="3934" spans="1:8" ht="13.5" customHeight="1" x14ac:dyDescent="0.2">
      <c r="A3934" s="9">
        <v>3923</v>
      </c>
      <c r="B3934" s="10" t="s">
        <v>16109</v>
      </c>
      <c r="C3934" s="13" t="s">
        <v>3955</v>
      </c>
      <c r="D3934" s="9">
        <v>0</v>
      </c>
      <c r="E3934" s="9" t="s">
        <v>14168</v>
      </c>
      <c r="F3934" s="28">
        <v>43164</v>
      </c>
      <c r="G3934" s="34">
        <v>8</v>
      </c>
      <c r="H3934" s="20" t="s">
        <v>16110</v>
      </c>
    </row>
    <row r="3935" spans="1:8" ht="13.5" customHeight="1" x14ac:dyDescent="0.2">
      <c r="A3935" s="9">
        <v>3924</v>
      </c>
      <c r="B3935" s="10" t="s">
        <v>16111</v>
      </c>
      <c r="C3935" s="13" t="s">
        <v>3955</v>
      </c>
      <c r="D3935" s="9">
        <v>0</v>
      </c>
      <c r="E3935" s="9" t="s">
        <v>14449</v>
      </c>
      <c r="F3935" s="28">
        <v>43164</v>
      </c>
      <c r="G3935" s="34">
        <v>8</v>
      </c>
      <c r="H3935" s="20" t="s">
        <v>16112</v>
      </c>
    </row>
    <row r="3936" spans="1:8" ht="13.5" customHeight="1" x14ac:dyDescent="0.2">
      <c r="A3936" s="9">
        <v>3925</v>
      </c>
      <c r="B3936" s="10" t="s">
        <v>16113</v>
      </c>
      <c r="C3936" s="13" t="s">
        <v>3955</v>
      </c>
      <c r="D3936" s="9">
        <v>0</v>
      </c>
      <c r="E3936" s="9" t="s">
        <v>16114</v>
      </c>
      <c r="F3936" s="28">
        <v>43164</v>
      </c>
      <c r="G3936" s="34">
        <v>8</v>
      </c>
      <c r="H3936" s="20" t="s">
        <v>16115</v>
      </c>
    </row>
    <row r="3937" spans="1:8" ht="13.5" customHeight="1" x14ac:dyDescent="0.2">
      <c r="A3937" s="9">
        <v>3926</v>
      </c>
      <c r="B3937" s="10" t="s">
        <v>16116</v>
      </c>
      <c r="C3937" s="13" t="s">
        <v>3955</v>
      </c>
      <c r="D3937" s="9">
        <v>0</v>
      </c>
      <c r="E3937" s="9" t="s">
        <v>12738</v>
      </c>
      <c r="F3937" s="28">
        <v>43164</v>
      </c>
      <c r="G3937" s="34">
        <v>8</v>
      </c>
      <c r="H3937" s="20" t="s">
        <v>16117</v>
      </c>
    </row>
    <row r="3938" spans="1:8" ht="13.5" customHeight="1" x14ac:dyDescent="0.2">
      <c r="A3938" s="9">
        <v>3927</v>
      </c>
      <c r="B3938" s="10" t="s">
        <v>16118</v>
      </c>
      <c r="C3938" s="13" t="s">
        <v>3955</v>
      </c>
      <c r="D3938" s="9">
        <v>0</v>
      </c>
      <c r="E3938" s="9" t="s">
        <v>14168</v>
      </c>
      <c r="F3938" s="28">
        <v>43164</v>
      </c>
      <c r="G3938" s="34">
        <v>8</v>
      </c>
      <c r="H3938" s="20" t="s">
        <v>16119</v>
      </c>
    </row>
    <row r="3939" spans="1:8" ht="13.5" customHeight="1" x14ac:dyDescent="0.2">
      <c r="A3939" s="9">
        <v>3928</v>
      </c>
      <c r="B3939" s="10" t="s">
        <v>16120</v>
      </c>
      <c r="C3939" s="13" t="s">
        <v>3955</v>
      </c>
      <c r="D3939" s="9">
        <v>0</v>
      </c>
      <c r="E3939" s="9" t="s">
        <v>13568</v>
      </c>
      <c r="F3939" s="28">
        <v>43164</v>
      </c>
      <c r="G3939" s="34">
        <v>8</v>
      </c>
      <c r="H3939" s="20" t="s">
        <v>16121</v>
      </c>
    </row>
    <row r="3940" spans="1:8" ht="13.5" customHeight="1" x14ac:dyDescent="0.2">
      <c r="A3940" s="9">
        <v>3929</v>
      </c>
      <c r="B3940" s="10" t="s">
        <v>16122</v>
      </c>
      <c r="C3940" s="13" t="s">
        <v>3955</v>
      </c>
      <c r="D3940" s="9">
        <v>0</v>
      </c>
      <c r="E3940" s="9" t="s">
        <v>14168</v>
      </c>
      <c r="F3940" s="28">
        <v>43164</v>
      </c>
      <c r="G3940" s="34">
        <v>8</v>
      </c>
      <c r="H3940" s="20" t="s">
        <v>16123</v>
      </c>
    </row>
    <row r="3941" spans="1:8" ht="13.5" customHeight="1" x14ac:dyDescent="0.2">
      <c r="A3941" s="9">
        <v>3930</v>
      </c>
      <c r="B3941" s="10" t="s">
        <v>16124</v>
      </c>
      <c r="C3941" s="13" t="s">
        <v>3955</v>
      </c>
      <c r="D3941" s="9">
        <v>0</v>
      </c>
      <c r="E3941" s="9" t="s">
        <v>16125</v>
      </c>
      <c r="F3941" s="28">
        <v>43164</v>
      </c>
      <c r="G3941" s="34">
        <v>8</v>
      </c>
      <c r="H3941" s="20" t="s">
        <v>16126</v>
      </c>
    </row>
    <row r="3942" spans="1:8" ht="13.5" customHeight="1" x14ac:dyDescent="0.2">
      <c r="A3942" s="9">
        <v>3931</v>
      </c>
      <c r="B3942" s="10" t="s">
        <v>16127</v>
      </c>
      <c r="C3942" s="13" t="s">
        <v>3955</v>
      </c>
      <c r="D3942" s="9">
        <v>0</v>
      </c>
      <c r="E3942" s="9" t="s">
        <v>14168</v>
      </c>
      <c r="F3942" s="28">
        <v>43164</v>
      </c>
      <c r="G3942" s="34">
        <v>8</v>
      </c>
      <c r="H3942" s="20" t="s">
        <v>16128</v>
      </c>
    </row>
    <row r="3943" spans="1:8" ht="13.5" customHeight="1" x14ac:dyDescent="0.2">
      <c r="A3943" s="9">
        <v>3932</v>
      </c>
      <c r="B3943" s="10" t="s">
        <v>16129</v>
      </c>
      <c r="C3943" s="13" t="s">
        <v>3955</v>
      </c>
      <c r="D3943" s="9">
        <v>0</v>
      </c>
      <c r="E3943" s="9" t="s">
        <v>14168</v>
      </c>
      <c r="F3943" s="28">
        <v>43164</v>
      </c>
      <c r="G3943" s="34">
        <v>8</v>
      </c>
      <c r="H3943" s="20" t="s">
        <v>16130</v>
      </c>
    </row>
    <row r="3944" spans="1:8" ht="13.5" customHeight="1" x14ac:dyDescent="0.2">
      <c r="A3944" s="9">
        <v>3933</v>
      </c>
      <c r="B3944" s="10" t="s">
        <v>16131</v>
      </c>
      <c r="C3944" s="13" t="s">
        <v>3955</v>
      </c>
      <c r="D3944" s="9">
        <v>0</v>
      </c>
      <c r="E3944" s="9" t="s">
        <v>15905</v>
      </c>
      <c r="F3944" s="28">
        <v>43164</v>
      </c>
      <c r="G3944" s="34">
        <v>8</v>
      </c>
      <c r="H3944" s="20" t="s">
        <v>16132</v>
      </c>
    </row>
    <row r="3945" spans="1:8" ht="13.5" customHeight="1" x14ac:dyDescent="0.2">
      <c r="A3945" s="9">
        <v>3934</v>
      </c>
      <c r="B3945" s="10" t="s">
        <v>16133</v>
      </c>
      <c r="C3945" s="13" t="s">
        <v>3955</v>
      </c>
      <c r="D3945" s="9">
        <v>0</v>
      </c>
      <c r="E3945" s="9" t="s">
        <v>14282</v>
      </c>
      <c r="F3945" s="28">
        <v>43164</v>
      </c>
      <c r="G3945" s="34">
        <v>8</v>
      </c>
      <c r="H3945" s="20" t="s">
        <v>16134</v>
      </c>
    </row>
    <row r="3946" spans="1:8" ht="13.5" customHeight="1" x14ac:dyDescent="0.2">
      <c r="A3946" s="9">
        <v>3935</v>
      </c>
      <c r="B3946" s="10" t="s">
        <v>16135</v>
      </c>
      <c r="C3946" s="13" t="s">
        <v>3955</v>
      </c>
      <c r="D3946" s="9">
        <v>0</v>
      </c>
      <c r="E3946" s="9" t="s">
        <v>10878</v>
      </c>
      <c r="F3946" s="28">
        <v>43164</v>
      </c>
      <c r="G3946" s="34">
        <v>8</v>
      </c>
      <c r="H3946" s="20" t="s">
        <v>16136</v>
      </c>
    </row>
    <row r="3947" spans="1:8" ht="13.5" customHeight="1" x14ac:dyDescent="0.2">
      <c r="A3947" s="9">
        <v>3936</v>
      </c>
      <c r="B3947" s="10" t="s">
        <v>16137</v>
      </c>
      <c r="C3947" s="13" t="s">
        <v>3955</v>
      </c>
      <c r="D3947" s="9">
        <v>0</v>
      </c>
      <c r="E3947" s="9" t="s">
        <v>16138</v>
      </c>
      <c r="F3947" s="28">
        <v>43164</v>
      </c>
      <c r="G3947" s="34">
        <v>8</v>
      </c>
      <c r="H3947" s="20" t="s">
        <v>16139</v>
      </c>
    </row>
    <row r="3948" spans="1:8" ht="13.5" customHeight="1" x14ac:dyDescent="0.2">
      <c r="A3948" s="9">
        <v>3937</v>
      </c>
      <c r="B3948" s="10" t="s">
        <v>16140</v>
      </c>
      <c r="C3948" s="13" t="s">
        <v>3955</v>
      </c>
      <c r="D3948" s="9">
        <v>0</v>
      </c>
      <c r="E3948" s="9" t="s">
        <v>13769</v>
      </c>
      <c r="F3948" s="28">
        <v>43164</v>
      </c>
      <c r="G3948" s="34">
        <v>8</v>
      </c>
      <c r="H3948" s="20" t="s">
        <v>16141</v>
      </c>
    </row>
    <row r="3949" spans="1:8" ht="13.5" customHeight="1" x14ac:dyDescent="0.2">
      <c r="A3949" s="9">
        <v>3938</v>
      </c>
      <c r="B3949" s="10" t="s">
        <v>16142</v>
      </c>
      <c r="C3949" s="13" t="s">
        <v>3957</v>
      </c>
      <c r="D3949" s="9">
        <v>0</v>
      </c>
      <c r="E3949" s="9" t="s">
        <v>14157</v>
      </c>
      <c r="F3949" s="28">
        <v>43164</v>
      </c>
      <c r="G3949" s="34">
        <v>8</v>
      </c>
      <c r="H3949" s="20" t="s">
        <v>16143</v>
      </c>
    </row>
    <row r="3950" spans="1:8" ht="13.5" customHeight="1" x14ac:dyDescent="0.2">
      <c r="A3950" s="9">
        <v>3939</v>
      </c>
      <c r="B3950" s="10" t="s">
        <v>16144</v>
      </c>
      <c r="C3950" s="13" t="s">
        <v>3955</v>
      </c>
      <c r="D3950" s="9">
        <v>0</v>
      </c>
      <c r="E3950" s="9" t="s">
        <v>14242</v>
      </c>
      <c r="F3950" s="28">
        <v>43164</v>
      </c>
      <c r="G3950" s="34">
        <v>8</v>
      </c>
      <c r="H3950" s="20" t="s">
        <v>16145</v>
      </c>
    </row>
    <row r="3951" spans="1:8" ht="13.5" customHeight="1" x14ac:dyDescent="0.2">
      <c r="A3951" s="9">
        <v>3940</v>
      </c>
      <c r="B3951" s="10" t="s">
        <v>16146</v>
      </c>
      <c r="C3951" s="13" t="s">
        <v>3957</v>
      </c>
      <c r="D3951" s="9">
        <v>0</v>
      </c>
      <c r="E3951" s="9" t="s">
        <v>14191</v>
      </c>
      <c r="F3951" s="28">
        <v>43164</v>
      </c>
      <c r="G3951" s="34">
        <v>8</v>
      </c>
      <c r="H3951" s="20" t="s">
        <v>16147</v>
      </c>
    </row>
    <row r="3952" spans="1:8" ht="13.5" customHeight="1" x14ac:dyDescent="0.2">
      <c r="A3952" s="9">
        <v>3941</v>
      </c>
      <c r="B3952" s="10" t="s">
        <v>16148</v>
      </c>
      <c r="C3952" s="13" t="s">
        <v>3955</v>
      </c>
      <c r="D3952" s="9">
        <v>0</v>
      </c>
      <c r="E3952" s="9" t="s">
        <v>16149</v>
      </c>
      <c r="F3952" s="28">
        <v>43164</v>
      </c>
      <c r="G3952" s="34">
        <v>8</v>
      </c>
      <c r="H3952" s="20" t="s">
        <v>16150</v>
      </c>
    </row>
    <row r="3953" spans="1:8" ht="13.5" customHeight="1" x14ac:dyDescent="0.2">
      <c r="A3953" s="9">
        <v>3942</v>
      </c>
      <c r="B3953" s="10" t="s">
        <v>16151</v>
      </c>
      <c r="C3953" s="13" t="s">
        <v>3955</v>
      </c>
      <c r="D3953" s="9">
        <v>0</v>
      </c>
      <c r="E3953" s="9" t="s">
        <v>14168</v>
      </c>
      <c r="F3953" s="28">
        <v>43164</v>
      </c>
      <c r="G3953" s="34">
        <v>8</v>
      </c>
      <c r="H3953" s="20" t="s">
        <v>16152</v>
      </c>
    </row>
    <row r="3954" spans="1:8" ht="13.5" customHeight="1" x14ac:dyDescent="0.2">
      <c r="A3954" s="9">
        <v>3943</v>
      </c>
      <c r="B3954" s="10" t="s">
        <v>16153</v>
      </c>
      <c r="C3954" s="13" t="s">
        <v>3955</v>
      </c>
      <c r="D3954" s="9">
        <v>0</v>
      </c>
      <c r="E3954" s="9" t="s">
        <v>14168</v>
      </c>
      <c r="F3954" s="28">
        <v>43164</v>
      </c>
      <c r="G3954" s="34">
        <v>8</v>
      </c>
      <c r="H3954" s="20" t="s">
        <v>16154</v>
      </c>
    </row>
    <row r="3955" spans="1:8" ht="13.5" customHeight="1" x14ac:dyDescent="0.2">
      <c r="A3955" s="9">
        <v>3944</v>
      </c>
      <c r="B3955" s="10" t="s">
        <v>16155</v>
      </c>
      <c r="C3955" s="13" t="s">
        <v>3955</v>
      </c>
      <c r="D3955" s="9">
        <v>0</v>
      </c>
      <c r="E3955" s="9" t="s">
        <v>14168</v>
      </c>
      <c r="F3955" s="28">
        <v>43164</v>
      </c>
      <c r="G3955" s="34">
        <v>8</v>
      </c>
      <c r="H3955" s="20" t="s">
        <v>16156</v>
      </c>
    </row>
    <row r="3956" spans="1:8" ht="13.5" customHeight="1" x14ac:dyDescent="0.2">
      <c r="A3956" s="9">
        <v>3945</v>
      </c>
      <c r="B3956" s="10" t="s">
        <v>16157</v>
      </c>
      <c r="C3956" s="13" t="s">
        <v>3955</v>
      </c>
      <c r="D3956" s="9">
        <v>0</v>
      </c>
      <c r="E3956" s="9" t="s">
        <v>16158</v>
      </c>
      <c r="F3956" s="28">
        <v>43164</v>
      </c>
      <c r="G3956" s="34">
        <v>8</v>
      </c>
      <c r="H3956" s="20" t="s">
        <v>16159</v>
      </c>
    </row>
    <row r="3957" spans="1:8" ht="13.5" customHeight="1" x14ac:dyDescent="0.2">
      <c r="A3957" s="9">
        <v>3946</v>
      </c>
      <c r="B3957" s="10" t="s">
        <v>16160</v>
      </c>
      <c r="C3957" s="13" t="s">
        <v>3955</v>
      </c>
      <c r="D3957" s="9">
        <v>0</v>
      </c>
      <c r="E3957" s="9" t="s">
        <v>16161</v>
      </c>
      <c r="F3957" s="28">
        <v>43164</v>
      </c>
      <c r="G3957" s="34">
        <v>8</v>
      </c>
      <c r="H3957" s="20" t="s">
        <v>16162</v>
      </c>
    </row>
    <row r="3958" spans="1:8" ht="13.5" customHeight="1" x14ac:dyDescent="0.2">
      <c r="A3958" s="9">
        <v>3947</v>
      </c>
      <c r="B3958" s="10" t="s">
        <v>16163</v>
      </c>
      <c r="C3958" s="13" t="s">
        <v>3955</v>
      </c>
      <c r="D3958" s="9">
        <v>0</v>
      </c>
      <c r="E3958" s="9" t="s">
        <v>14168</v>
      </c>
      <c r="F3958" s="28">
        <v>43164</v>
      </c>
      <c r="G3958" s="34">
        <v>8</v>
      </c>
      <c r="H3958" s="20" t="s">
        <v>16164</v>
      </c>
    </row>
    <row r="3959" spans="1:8" ht="13.5" customHeight="1" x14ac:dyDescent="0.2">
      <c r="A3959" s="9">
        <v>3948</v>
      </c>
      <c r="B3959" s="10" t="s">
        <v>16165</v>
      </c>
      <c r="C3959" s="13" t="s">
        <v>3955</v>
      </c>
      <c r="D3959" s="9">
        <v>0</v>
      </c>
      <c r="E3959" s="9" t="s">
        <v>16166</v>
      </c>
      <c r="F3959" s="28">
        <v>43164</v>
      </c>
      <c r="G3959" s="34">
        <v>8</v>
      </c>
      <c r="H3959" s="20" t="s">
        <v>16167</v>
      </c>
    </row>
    <row r="3960" spans="1:8" ht="13.5" customHeight="1" x14ac:dyDescent="0.2">
      <c r="A3960" s="9">
        <v>3949</v>
      </c>
      <c r="B3960" s="10" t="s">
        <v>16168</v>
      </c>
      <c r="C3960" s="13" t="s">
        <v>3955</v>
      </c>
      <c r="D3960" s="9">
        <v>0</v>
      </c>
      <c r="E3960" s="9" t="s">
        <v>16169</v>
      </c>
      <c r="F3960" s="28">
        <v>43164</v>
      </c>
      <c r="G3960" s="34">
        <v>8</v>
      </c>
      <c r="H3960" s="20" t="s">
        <v>16170</v>
      </c>
    </row>
    <row r="3961" spans="1:8" ht="13.5" customHeight="1" x14ac:dyDescent="0.2">
      <c r="A3961" s="9">
        <v>3950</v>
      </c>
      <c r="B3961" s="10" t="s">
        <v>16171</v>
      </c>
      <c r="C3961" s="13" t="s">
        <v>3955</v>
      </c>
      <c r="D3961" s="9">
        <v>0</v>
      </c>
      <c r="E3961" s="9" t="s">
        <v>15498</v>
      </c>
      <c r="F3961" s="28">
        <v>43164</v>
      </c>
      <c r="G3961" s="34">
        <v>8</v>
      </c>
      <c r="H3961" s="20" t="s">
        <v>16172</v>
      </c>
    </row>
    <row r="3962" spans="1:8" ht="13.5" customHeight="1" x14ac:dyDescent="0.2">
      <c r="A3962" s="9">
        <v>3951</v>
      </c>
      <c r="B3962" s="10" t="s">
        <v>16173</v>
      </c>
      <c r="C3962" s="13" t="s">
        <v>3955</v>
      </c>
      <c r="D3962" s="9">
        <v>0</v>
      </c>
      <c r="E3962" s="9" t="s">
        <v>14168</v>
      </c>
      <c r="F3962" s="28">
        <v>43164</v>
      </c>
      <c r="G3962" s="34">
        <v>8</v>
      </c>
      <c r="H3962" s="20" t="s">
        <v>3907</v>
      </c>
    </row>
    <row r="3963" spans="1:8" ht="13.5" customHeight="1" x14ac:dyDescent="0.2">
      <c r="A3963" s="9">
        <v>3952</v>
      </c>
      <c r="B3963" s="10" t="s">
        <v>16174</v>
      </c>
      <c r="C3963" s="13" t="s">
        <v>3957</v>
      </c>
      <c r="D3963" s="9">
        <v>0</v>
      </c>
      <c r="E3963" s="9" t="s">
        <v>16175</v>
      </c>
      <c r="F3963" s="28">
        <v>43164</v>
      </c>
      <c r="G3963" s="34">
        <v>8</v>
      </c>
      <c r="H3963" s="20" t="s">
        <v>16176</v>
      </c>
    </row>
    <row r="3964" spans="1:8" ht="13.5" customHeight="1" x14ac:dyDescent="0.2">
      <c r="A3964" s="9">
        <v>3953</v>
      </c>
      <c r="B3964" s="10" t="s">
        <v>16177</v>
      </c>
      <c r="C3964" s="13" t="s">
        <v>3955</v>
      </c>
      <c r="D3964" s="9">
        <v>0</v>
      </c>
      <c r="E3964" s="9" t="s">
        <v>16178</v>
      </c>
      <c r="F3964" s="28">
        <v>43164</v>
      </c>
      <c r="G3964" s="34">
        <v>8</v>
      </c>
      <c r="H3964" s="20" t="s">
        <v>16179</v>
      </c>
    </row>
    <row r="3965" spans="1:8" ht="13.5" customHeight="1" x14ac:dyDescent="0.2">
      <c r="A3965" s="9">
        <v>3954</v>
      </c>
      <c r="B3965" s="10" t="s">
        <v>16180</v>
      </c>
      <c r="C3965" s="13" t="s">
        <v>3955</v>
      </c>
      <c r="D3965" s="9">
        <v>0</v>
      </c>
      <c r="E3965" s="9" t="s">
        <v>16181</v>
      </c>
      <c r="F3965" s="28">
        <v>43164</v>
      </c>
      <c r="G3965" s="34">
        <v>8</v>
      </c>
      <c r="H3965" s="20" t="s">
        <v>16182</v>
      </c>
    </row>
    <row r="3966" spans="1:8" ht="13.5" customHeight="1" x14ac:dyDescent="0.2">
      <c r="A3966" s="9">
        <v>3955</v>
      </c>
      <c r="B3966" s="10" t="s">
        <v>16183</v>
      </c>
      <c r="C3966" s="13" t="s">
        <v>3955</v>
      </c>
      <c r="D3966" s="9">
        <v>0</v>
      </c>
      <c r="E3966" s="9" t="s">
        <v>16181</v>
      </c>
      <c r="F3966" s="28">
        <v>43164</v>
      </c>
      <c r="G3966" s="34">
        <v>8</v>
      </c>
      <c r="H3966" s="20" t="s">
        <v>16184</v>
      </c>
    </row>
    <row r="3967" spans="1:8" ht="13.5" customHeight="1" x14ac:dyDescent="0.2">
      <c r="A3967" s="9">
        <v>3956</v>
      </c>
      <c r="B3967" s="10" t="s">
        <v>16185</v>
      </c>
      <c r="C3967" s="13" t="s">
        <v>3955</v>
      </c>
      <c r="D3967" s="9">
        <v>0</v>
      </c>
      <c r="E3967" s="9" t="s">
        <v>16178</v>
      </c>
      <c r="F3967" s="28">
        <v>43164</v>
      </c>
      <c r="G3967" s="34">
        <v>8</v>
      </c>
      <c r="H3967" s="20" t="s">
        <v>16186</v>
      </c>
    </row>
    <row r="3968" spans="1:8" ht="13.5" customHeight="1" x14ac:dyDescent="0.2">
      <c r="A3968" s="9">
        <v>3957</v>
      </c>
      <c r="B3968" s="10" t="s">
        <v>16187</v>
      </c>
      <c r="C3968" s="13" t="s">
        <v>3955</v>
      </c>
      <c r="D3968" s="9">
        <v>0</v>
      </c>
      <c r="E3968" s="9" t="s">
        <v>16188</v>
      </c>
      <c r="F3968" s="28">
        <v>43164</v>
      </c>
      <c r="G3968" s="34">
        <v>8</v>
      </c>
      <c r="H3968" s="20" t="s">
        <v>16189</v>
      </c>
    </row>
    <row r="3969" spans="1:8" ht="13.5" customHeight="1" x14ac:dyDescent="0.2">
      <c r="A3969" s="9">
        <v>3958</v>
      </c>
      <c r="B3969" s="10" t="s">
        <v>16190</v>
      </c>
      <c r="C3969" s="13" t="s">
        <v>3955</v>
      </c>
      <c r="D3969" s="9">
        <v>0</v>
      </c>
      <c r="E3969" s="9" t="s">
        <v>15498</v>
      </c>
      <c r="F3969" s="28">
        <v>43164</v>
      </c>
      <c r="G3969" s="34">
        <v>8</v>
      </c>
      <c r="H3969" s="20" t="s">
        <v>16191</v>
      </c>
    </row>
    <row r="3970" spans="1:8" ht="13.5" customHeight="1" x14ac:dyDescent="0.2">
      <c r="A3970" s="9">
        <v>3959</v>
      </c>
      <c r="B3970" s="10" t="s">
        <v>16192</v>
      </c>
      <c r="C3970" s="13" t="s">
        <v>3955</v>
      </c>
      <c r="D3970" s="9">
        <v>0</v>
      </c>
      <c r="E3970" s="9" t="s">
        <v>16193</v>
      </c>
      <c r="F3970" s="28">
        <v>43164</v>
      </c>
      <c r="G3970" s="34">
        <v>8</v>
      </c>
      <c r="H3970" s="20" t="s">
        <v>1612</v>
      </c>
    </row>
    <row r="3971" spans="1:8" ht="13.5" customHeight="1" x14ac:dyDescent="0.2">
      <c r="A3971" s="9">
        <v>3960</v>
      </c>
      <c r="B3971" s="10" t="s">
        <v>16194</v>
      </c>
      <c r="C3971" s="13" t="s">
        <v>3955</v>
      </c>
      <c r="D3971" s="9">
        <v>0</v>
      </c>
      <c r="E3971" s="9" t="s">
        <v>14678</v>
      </c>
      <c r="F3971" s="28">
        <v>43164</v>
      </c>
      <c r="G3971" s="34">
        <v>8</v>
      </c>
      <c r="H3971" s="20" t="s">
        <v>16195</v>
      </c>
    </row>
    <row r="3972" spans="1:8" ht="13.5" customHeight="1" x14ac:dyDescent="0.2">
      <c r="A3972" s="9">
        <v>3961</v>
      </c>
      <c r="B3972" s="10" t="s">
        <v>16196</v>
      </c>
      <c r="C3972" s="13" t="s">
        <v>3955</v>
      </c>
      <c r="D3972" s="9">
        <v>0</v>
      </c>
      <c r="E3972" s="9" t="s">
        <v>14678</v>
      </c>
      <c r="F3972" s="28">
        <v>43164</v>
      </c>
      <c r="G3972" s="34">
        <v>8</v>
      </c>
      <c r="H3972" s="20" t="s">
        <v>16197</v>
      </c>
    </row>
    <row r="3973" spans="1:8" ht="13.5" customHeight="1" x14ac:dyDescent="0.2">
      <c r="A3973" s="9">
        <v>3962</v>
      </c>
      <c r="B3973" s="10" t="s">
        <v>16198</v>
      </c>
      <c r="C3973" s="13" t="s">
        <v>3957</v>
      </c>
      <c r="D3973" s="9">
        <v>0</v>
      </c>
      <c r="E3973" s="9" t="s">
        <v>14282</v>
      </c>
      <c r="F3973" s="28">
        <v>43164</v>
      </c>
      <c r="G3973" s="34">
        <v>8</v>
      </c>
      <c r="H3973" s="20" t="s">
        <v>16199</v>
      </c>
    </row>
    <row r="3974" spans="1:8" ht="13.5" customHeight="1" x14ac:dyDescent="0.2">
      <c r="A3974" s="9">
        <v>3963</v>
      </c>
      <c r="B3974" s="10" t="s">
        <v>16200</v>
      </c>
      <c r="C3974" s="13" t="s">
        <v>3955</v>
      </c>
      <c r="D3974" s="9">
        <v>0</v>
      </c>
      <c r="E3974" s="9" t="s">
        <v>15409</v>
      </c>
      <c r="F3974" s="28">
        <v>43164</v>
      </c>
      <c r="G3974" s="34">
        <v>8</v>
      </c>
      <c r="H3974" s="20" t="s">
        <v>16201</v>
      </c>
    </row>
    <row r="3975" spans="1:8" ht="13.5" customHeight="1" x14ac:dyDescent="0.2">
      <c r="A3975" s="9">
        <v>3964</v>
      </c>
      <c r="B3975" s="10" t="s">
        <v>16202</v>
      </c>
      <c r="C3975" s="13" t="s">
        <v>3955</v>
      </c>
      <c r="D3975" s="9">
        <v>0</v>
      </c>
      <c r="E3975" s="9" t="s">
        <v>16203</v>
      </c>
      <c r="F3975" s="28">
        <v>43164</v>
      </c>
      <c r="G3975" s="34">
        <v>8</v>
      </c>
      <c r="H3975" s="20" t="s">
        <v>16204</v>
      </c>
    </row>
    <row r="3976" spans="1:8" ht="13.5" customHeight="1" x14ac:dyDescent="0.2">
      <c r="A3976" s="9">
        <v>3965</v>
      </c>
      <c r="B3976" s="10" t="s">
        <v>16205</v>
      </c>
      <c r="C3976" s="13" t="s">
        <v>3955</v>
      </c>
      <c r="D3976" s="9">
        <v>0</v>
      </c>
      <c r="E3976" s="9" t="s">
        <v>16206</v>
      </c>
      <c r="F3976" s="28">
        <v>43164</v>
      </c>
      <c r="G3976" s="34">
        <v>8</v>
      </c>
      <c r="H3976" s="20" t="s">
        <v>16207</v>
      </c>
    </row>
    <row r="3977" spans="1:8" ht="13.5" customHeight="1" x14ac:dyDescent="0.2">
      <c r="A3977" s="9">
        <v>3966</v>
      </c>
      <c r="B3977" s="10" t="s">
        <v>16208</v>
      </c>
      <c r="C3977" s="13" t="s">
        <v>3955</v>
      </c>
      <c r="D3977" s="9">
        <v>0</v>
      </c>
      <c r="E3977" s="9" t="s">
        <v>16209</v>
      </c>
      <c r="F3977" s="28">
        <v>43164</v>
      </c>
      <c r="G3977" s="34">
        <v>8</v>
      </c>
      <c r="H3977" s="20" t="s">
        <v>3579</v>
      </c>
    </row>
    <row r="3978" spans="1:8" ht="13.5" customHeight="1" x14ac:dyDescent="0.2">
      <c r="A3978" s="9">
        <v>3967</v>
      </c>
      <c r="B3978" s="10" t="s">
        <v>16210</v>
      </c>
      <c r="C3978" s="13" t="s">
        <v>3955</v>
      </c>
      <c r="D3978" s="9">
        <v>0</v>
      </c>
      <c r="E3978" s="9" t="s">
        <v>16211</v>
      </c>
      <c r="F3978" s="28">
        <v>43164</v>
      </c>
      <c r="G3978" s="34">
        <v>8</v>
      </c>
      <c r="H3978" s="20" t="s">
        <v>16212</v>
      </c>
    </row>
    <row r="3979" spans="1:8" ht="13.5" customHeight="1" x14ac:dyDescent="0.2">
      <c r="A3979" s="9">
        <v>3968</v>
      </c>
      <c r="B3979" s="10" t="s">
        <v>16213</v>
      </c>
      <c r="C3979" s="13" t="s">
        <v>3955</v>
      </c>
      <c r="D3979" s="9">
        <v>0</v>
      </c>
      <c r="E3979" s="9" t="s">
        <v>16214</v>
      </c>
      <c r="F3979" s="28">
        <v>43164</v>
      </c>
      <c r="G3979" s="34">
        <v>8</v>
      </c>
      <c r="H3979" s="20" t="s">
        <v>3358</v>
      </c>
    </row>
    <row r="3980" spans="1:8" ht="13.5" customHeight="1" x14ac:dyDescent="0.2">
      <c r="A3980" s="9">
        <v>3969</v>
      </c>
      <c r="B3980" s="10" t="s">
        <v>16215</v>
      </c>
      <c r="C3980" s="13" t="s">
        <v>3955</v>
      </c>
      <c r="D3980" s="9">
        <v>0</v>
      </c>
      <c r="E3980" s="9" t="s">
        <v>16216</v>
      </c>
      <c r="F3980" s="28">
        <v>43164</v>
      </c>
      <c r="G3980" s="34">
        <v>8</v>
      </c>
      <c r="H3980" s="20" t="s">
        <v>16217</v>
      </c>
    </row>
    <row r="3981" spans="1:8" ht="13.5" customHeight="1" x14ac:dyDescent="0.2">
      <c r="A3981" s="9">
        <v>3970</v>
      </c>
      <c r="B3981" s="10" t="s">
        <v>16218</v>
      </c>
      <c r="C3981" s="13" t="s">
        <v>3955</v>
      </c>
      <c r="D3981" s="9">
        <v>0</v>
      </c>
      <c r="E3981" s="9" t="s">
        <v>15567</v>
      </c>
      <c r="F3981" s="28">
        <v>43164</v>
      </c>
      <c r="G3981" s="34">
        <v>8</v>
      </c>
      <c r="H3981" s="20" t="s">
        <v>16219</v>
      </c>
    </row>
    <row r="3982" spans="1:8" ht="13.5" customHeight="1" x14ac:dyDescent="0.2">
      <c r="A3982" s="9">
        <v>3971</v>
      </c>
      <c r="B3982" s="10" t="s">
        <v>16220</v>
      </c>
      <c r="C3982" s="13" t="s">
        <v>3957</v>
      </c>
      <c r="D3982" s="9">
        <v>0</v>
      </c>
      <c r="E3982" s="9" t="s">
        <v>16221</v>
      </c>
      <c r="F3982" s="28">
        <v>43164</v>
      </c>
      <c r="G3982" s="34">
        <v>8</v>
      </c>
      <c r="H3982" s="20" t="s">
        <v>16222</v>
      </c>
    </row>
    <row r="3983" spans="1:8" ht="13.5" customHeight="1" x14ac:dyDescent="0.2">
      <c r="A3983" s="9">
        <v>3972</v>
      </c>
      <c r="B3983" s="10" t="s">
        <v>16223</v>
      </c>
      <c r="C3983" s="13" t="s">
        <v>3955</v>
      </c>
      <c r="D3983" s="9">
        <v>0</v>
      </c>
      <c r="E3983" s="9" t="s">
        <v>15918</v>
      </c>
      <c r="F3983" s="28">
        <v>43164</v>
      </c>
      <c r="G3983" s="34">
        <v>8</v>
      </c>
      <c r="H3983" s="20" t="s">
        <v>16224</v>
      </c>
    </row>
    <row r="3984" spans="1:8" ht="13.5" customHeight="1" x14ac:dyDescent="0.2">
      <c r="A3984" s="9">
        <v>3973</v>
      </c>
      <c r="B3984" s="10" t="s">
        <v>16225</v>
      </c>
      <c r="C3984" s="13" t="s">
        <v>3957</v>
      </c>
      <c r="D3984" s="9">
        <v>0</v>
      </c>
      <c r="E3984" s="9" t="s">
        <v>15409</v>
      </c>
      <c r="F3984" s="28">
        <v>43164</v>
      </c>
      <c r="G3984" s="34">
        <v>8</v>
      </c>
      <c r="H3984" s="20" t="s">
        <v>16226</v>
      </c>
    </row>
    <row r="3985" spans="1:8" ht="13.5" customHeight="1" x14ac:dyDescent="0.2">
      <c r="A3985" s="9">
        <v>3974</v>
      </c>
      <c r="B3985" s="10" t="s">
        <v>16227</v>
      </c>
      <c r="C3985" s="13" t="s">
        <v>3955</v>
      </c>
      <c r="D3985" s="9">
        <v>0</v>
      </c>
      <c r="E3985" s="9" t="s">
        <v>16228</v>
      </c>
      <c r="F3985" s="28">
        <v>43164</v>
      </c>
      <c r="G3985" s="34">
        <v>8</v>
      </c>
      <c r="H3985" s="20" t="s">
        <v>16229</v>
      </c>
    </row>
    <row r="3986" spans="1:8" ht="13.5" customHeight="1" x14ac:dyDescent="0.2">
      <c r="A3986" s="9">
        <v>3975</v>
      </c>
      <c r="B3986" s="10" t="s">
        <v>16230</v>
      </c>
      <c r="C3986" s="13" t="s">
        <v>3955</v>
      </c>
      <c r="D3986" s="9">
        <v>0</v>
      </c>
      <c r="E3986" s="9" t="s">
        <v>16231</v>
      </c>
      <c r="F3986" s="28">
        <v>43164</v>
      </c>
      <c r="G3986" s="34">
        <v>8</v>
      </c>
      <c r="H3986" s="20" t="s">
        <v>16232</v>
      </c>
    </row>
    <row r="3987" spans="1:8" ht="13.5" customHeight="1" x14ac:dyDescent="0.2">
      <c r="A3987" s="9">
        <v>3976</v>
      </c>
      <c r="B3987" s="10" t="s">
        <v>16233</v>
      </c>
      <c r="C3987" s="13" t="s">
        <v>3955</v>
      </c>
      <c r="D3987" s="9">
        <v>0</v>
      </c>
      <c r="E3987" s="9" t="s">
        <v>16234</v>
      </c>
      <c r="F3987" s="28">
        <v>43164</v>
      </c>
      <c r="G3987" s="34">
        <v>8</v>
      </c>
      <c r="H3987" s="20" t="s">
        <v>16235</v>
      </c>
    </row>
    <row r="3988" spans="1:8" ht="13.5" customHeight="1" x14ac:dyDescent="0.2">
      <c r="A3988" s="9">
        <v>3977</v>
      </c>
      <c r="B3988" s="10" t="s">
        <v>16236</v>
      </c>
      <c r="C3988" s="13" t="s">
        <v>3955</v>
      </c>
      <c r="D3988" s="9">
        <v>0</v>
      </c>
      <c r="E3988" s="9" t="s">
        <v>16237</v>
      </c>
      <c r="F3988" s="28">
        <v>43164</v>
      </c>
      <c r="G3988" s="34">
        <v>8</v>
      </c>
      <c r="H3988" s="20" t="s">
        <v>16238</v>
      </c>
    </row>
    <row r="3989" spans="1:8" ht="13.5" customHeight="1" x14ac:dyDescent="0.2">
      <c r="A3989" s="9">
        <v>3978</v>
      </c>
      <c r="B3989" s="10" t="s">
        <v>16239</v>
      </c>
      <c r="C3989" s="13" t="s">
        <v>3955</v>
      </c>
      <c r="D3989" s="9">
        <v>0</v>
      </c>
      <c r="E3989" s="9" t="s">
        <v>16240</v>
      </c>
      <c r="F3989" s="28">
        <v>43164</v>
      </c>
      <c r="G3989" s="34">
        <v>8</v>
      </c>
      <c r="H3989" s="20" t="s">
        <v>16241</v>
      </c>
    </row>
    <row r="3990" spans="1:8" ht="13.5" customHeight="1" x14ac:dyDescent="0.2">
      <c r="A3990" s="9">
        <v>3979</v>
      </c>
      <c r="B3990" s="10" t="s">
        <v>16242</v>
      </c>
      <c r="C3990" s="13" t="s">
        <v>3955</v>
      </c>
      <c r="D3990" s="9">
        <v>0</v>
      </c>
      <c r="E3990" s="9" t="s">
        <v>16243</v>
      </c>
      <c r="F3990" s="28">
        <v>43164</v>
      </c>
      <c r="G3990" s="34">
        <v>8</v>
      </c>
      <c r="H3990" s="20" t="s">
        <v>16244</v>
      </c>
    </row>
    <row r="3991" spans="1:8" ht="13.5" customHeight="1" x14ac:dyDescent="0.2">
      <c r="A3991" s="9">
        <v>3980</v>
      </c>
      <c r="B3991" s="10" t="s">
        <v>16245</v>
      </c>
      <c r="C3991" s="13" t="s">
        <v>3955</v>
      </c>
      <c r="D3991" s="9">
        <v>0</v>
      </c>
      <c r="E3991" s="9" t="s">
        <v>16246</v>
      </c>
      <c r="F3991" s="28">
        <v>43164</v>
      </c>
      <c r="G3991" s="34">
        <v>8</v>
      </c>
      <c r="H3991" s="20" t="s">
        <v>399</v>
      </c>
    </row>
    <row r="3992" spans="1:8" ht="13.5" customHeight="1" x14ac:dyDescent="0.2">
      <c r="A3992" s="9">
        <v>3981</v>
      </c>
      <c r="B3992" s="10" t="s">
        <v>16247</v>
      </c>
      <c r="C3992" s="13" t="s">
        <v>3955</v>
      </c>
      <c r="D3992" s="9">
        <v>0</v>
      </c>
      <c r="E3992" s="9" t="s">
        <v>15918</v>
      </c>
      <c r="F3992" s="28">
        <v>43164</v>
      </c>
      <c r="G3992" s="34">
        <v>8</v>
      </c>
      <c r="H3992" s="20" t="s">
        <v>16248</v>
      </c>
    </row>
    <row r="3993" spans="1:8" ht="13.5" customHeight="1" x14ac:dyDescent="0.2">
      <c r="A3993" s="9">
        <v>3982</v>
      </c>
      <c r="B3993" s="10" t="s">
        <v>10429</v>
      </c>
      <c r="C3993" s="13" t="s">
        <v>3955</v>
      </c>
      <c r="D3993" s="9">
        <v>0</v>
      </c>
      <c r="E3993" s="9" t="s">
        <v>7511</v>
      </c>
      <c r="F3993" s="28">
        <v>42891</v>
      </c>
      <c r="G3993" s="34">
        <v>6</v>
      </c>
      <c r="H3993" s="20" t="s">
        <v>10430</v>
      </c>
    </row>
    <row r="3994" spans="1:8" ht="13.5" customHeight="1" x14ac:dyDescent="0.2">
      <c r="A3994" s="9">
        <v>3983</v>
      </c>
      <c r="B3994" s="10" t="s">
        <v>10431</v>
      </c>
      <c r="C3994" s="13" t="s">
        <v>3959</v>
      </c>
      <c r="D3994" s="9">
        <v>0</v>
      </c>
      <c r="E3994" s="9" t="s">
        <v>10432</v>
      </c>
      <c r="F3994" s="28">
        <v>42891</v>
      </c>
      <c r="G3994" s="34">
        <v>8</v>
      </c>
      <c r="H3994" s="20" t="s">
        <v>10433</v>
      </c>
    </row>
    <row r="3995" spans="1:8" ht="13.5" customHeight="1" x14ac:dyDescent="0.2">
      <c r="A3995" s="9">
        <v>3984</v>
      </c>
      <c r="B3995" s="10" t="s">
        <v>10434</v>
      </c>
      <c r="C3995" s="13" t="s">
        <v>3959</v>
      </c>
      <c r="D3995" s="9">
        <v>0</v>
      </c>
      <c r="E3995" s="9" t="s">
        <v>7831</v>
      </c>
      <c r="F3995" s="28">
        <v>42891</v>
      </c>
      <c r="G3995" s="34">
        <v>8</v>
      </c>
      <c r="H3995" s="20" t="s">
        <v>10435</v>
      </c>
    </row>
    <row r="3996" spans="1:8" ht="13.5" customHeight="1" x14ac:dyDescent="0.2">
      <c r="A3996" s="9">
        <v>3985</v>
      </c>
      <c r="B3996" s="10" t="s">
        <v>10436</v>
      </c>
      <c r="C3996" s="13" t="s">
        <v>3959</v>
      </c>
      <c r="D3996" s="9">
        <v>0</v>
      </c>
      <c r="E3996" s="9" t="s">
        <v>10437</v>
      </c>
      <c r="F3996" s="28">
        <v>42891</v>
      </c>
      <c r="G3996" s="34">
        <v>8</v>
      </c>
      <c r="H3996" s="20" t="s">
        <v>10438</v>
      </c>
    </row>
    <row r="3997" spans="1:8" ht="13.5" customHeight="1" x14ac:dyDescent="0.2">
      <c r="A3997" s="9">
        <v>3986</v>
      </c>
      <c r="B3997" s="10" t="s">
        <v>10439</v>
      </c>
      <c r="C3997" s="13" t="s">
        <v>3959</v>
      </c>
      <c r="D3997" s="9">
        <v>0</v>
      </c>
      <c r="E3997" s="9" t="s">
        <v>7577</v>
      </c>
      <c r="F3997" s="28">
        <v>42891</v>
      </c>
      <c r="G3997" s="34">
        <v>8</v>
      </c>
      <c r="H3997" s="20" t="s">
        <v>10440</v>
      </c>
    </row>
    <row r="3998" spans="1:8" ht="13.5" customHeight="1" x14ac:dyDescent="0.2">
      <c r="A3998" s="9">
        <v>3987</v>
      </c>
      <c r="B3998" s="10" t="s">
        <v>10441</v>
      </c>
      <c r="C3998" s="13" t="s">
        <v>3955</v>
      </c>
      <c r="D3998" s="9">
        <v>0</v>
      </c>
      <c r="E3998" s="9" t="s">
        <v>7785</v>
      </c>
      <c r="F3998" s="28">
        <v>42891</v>
      </c>
      <c r="G3998" s="34">
        <v>8</v>
      </c>
      <c r="H3998" s="20" t="s">
        <v>10442</v>
      </c>
    </row>
    <row r="3999" spans="1:8" ht="13.5" customHeight="1" x14ac:dyDescent="0.2">
      <c r="A3999" s="9">
        <v>3988</v>
      </c>
      <c r="B3999" s="10" t="s">
        <v>10443</v>
      </c>
      <c r="C3999" s="13" t="s">
        <v>3955</v>
      </c>
      <c r="D3999" s="9">
        <v>0</v>
      </c>
      <c r="E3999" s="9" t="s">
        <v>10444</v>
      </c>
      <c r="F3999" s="28">
        <v>42891</v>
      </c>
      <c r="G3999" s="34">
        <v>8</v>
      </c>
      <c r="H3999" s="20" t="s">
        <v>10445</v>
      </c>
    </row>
    <row r="4000" spans="1:8" ht="13.5" customHeight="1" x14ac:dyDescent="0.2">
      <c r="A4000" s="9">
        <v>3989</v>
      </c>
      <c r="B4000" s="10" t="s">
        <v>10446</v>
      </c>
      <c r="C4000" s="13" t="s">
        <v>3955</v>
      </c>
      <c r="D4000" s="9">
        <v>0</v>
      </c>
      <c r="E4000" s="9" t="s">
        <v>7577</v>
      </c>
      <c r="F4000" s="28">
        <v>42891</v>
      </c>
      <c r="G4000" s="34">
        <v>8</v>
      </c>
      <c r="H4000" s="20" t="s">
        <v>10447</v>
      </c>
    </row>
    <row r="4001" spans="1:8" ht="13.5" customHeight="1" x14ac:dyDescent="0.2">
      <c r="A4001" s="9">
        <v>3990</v>
      </c>
      <c r="B4001" s="10" t="s">
        <v>10448</v>
      </c>
      <c r="C4001" s="13" t="s">
        <v>3957</v>
      </c>
      <c r="D4001" s="9">
        <v>0</v>
      </c>
      <c r="E4001" s="9" t="s">
        <v>10449</v>
      </c>
      <c r="F4001" s="28">
        <v>42891</v>
      </c>
      <c r="G4001" s="34">
        <v>8</v>
      </c>
      <c r="H4001" s="20" t="s">
        <v>10450</v>
      </c>
    </row>
    <row r="4002" spans="1:8" ht="13.5" customHeight="1" x14ac:dyDescent="0.2">
      <c r="A4002" s="9">
        <v>3991</v>
      </c>
      <c r="B4002" s="10" t="s">
        <v>10451</v>
      </c>
      <c r="C4002" s="13" t="s">
        <v>3955</v>
      </c>
      <c r="D4002" s="9">
        <v>0</v>
      </c>
      <c r="E4002" s="9" t="s">
        <v>7785</v>
      </c>
      <c r="F4002" s="28">
        <v>42891</v>
      </c>
      <c r="G4002" s="34">
        <v>8</v>
      </c>
      <c r="H4002" s="20" t="s">
        <v>10452</v>
      </c>
    </row>
    <row r="4003" spans="1:8" ht="13.5" customHeight="1" x14ac:dyDescent="0.2">
      <c r="A4003" s="9">
        <v>3992</v>
      </c>
      <c r="B4003" s="10" t="s">
        <v>10453</v>
      </c>
      <c r="C4003" s="13" t="s">
        <v>3957</v>
      </c>
      <c r="D4003" s="9">
        <v>0</v>
      </c>
      <c r="E4003" s="9" t="s">
        <v>7683</v>
      </c>
      <c r="F4003" s="28">
        <v>42891</v>
      </c>
      <c r="G4003" s="34">
        <v>6</v>
      </c>
      <c r="H4003" s="20" t="s">
        <v>10454</v>
      </c>
    </row>
    <row r="4004" spans="1:8" ht="13.5" customHeight="1" x14ac:dyDescent="0.2">
      <c r="A4004" s="9">
        <v>3993</v>
      </c>
      <c r="B4004" s="10" t="s">
        <v>10455</v>
      </c>
      <c r="C4004" s="13" t="s">
        <v>3955</v>
      </c>
      <c r="D4004" s="9">
        <v>0</v>
      </c>
      <c r="E4004" s="9" t="s">
        <v>7707</v>
      </c>
      <c r="F4004" s="28">
        <v>42891</v>
      </c>
      <c r="G4004" s="34">
        <v>8</v>
      </c>
      <c r="H4004" s="20" t="s">
        <v>10456</v>
      </c>
    </row>
    <row r="4005" spans="1:8" ht="13.5" customHeight="1" x14ac:dyDescent="0.2">
      <c r="A4005" s="9">
        <v>3994</v>
      </c>
      <c r="B4005" s="10" t="s">
        <v>10457</v>
      </c>
      <c r="C4005" s="13" t="s">
        <v>3957</v>
      </c>
      <c r="D4005" s="9">
        <v>0</v>
      </c>
      <c r="E4005" s="9" t="s">
        <v>10458</v>
      </c>
      <c r="F4005" s="28">
        <v>42891</v>
      </c>
      <c r="G4005" s="34">
        <v>7</v>
      </c>
      <c r="H4005" s="20" t="s">
        <v>10459</v>
      </c>
    </row>
    <row r="4006" spans="1:8" ht="13.5" customHeight="1" x14ac:dyDescent="0.2">
      <c r="A4006" s="9">
        <v>3995</v>
      </c>
      <c r="B4006" s="10" t="s">
        <v>10460</v>
      </c>
      <c r="C4006" s="13" t="s">
        <v>3957</v>
      </c>
      <c r="D4006" s="9">
        <v>0</v>
      </c>
      <c r="E4006" s="9" t="s">
        <v>10461</v>
      </c>
      <c r="F4006" s="28">
        <v>42891</v>
      </c>
      <c r="G4006" s="34">
        <v>8</v>
      </c>
      <c r="H4006" s="20" t="s">
        <v>10462</v>
      </c>
    </row>
    <row r="4007" spans="1:8" ht="13.5" customHeight="1" x14ac:dyDescent="0.2">
      <c r="A4007" s="9">
        <v>3996</v>
      </c>
      <c r="B4007" s="10" t="s">
        <v>10463</v>
      </c>
      <c r="C4007" s="13" t="s">
        <v>3957</v>
      </c>
      <c r="D4007" s="9">
        <v>0</v>
      </c>
      <c r="E4007" s="9" t="s">
        <v>10464</v>
      </c>
      <c r="F4007" s="28">
        <v>42891</v>
      </c>
      <c r="G4007" s="34">
        <v>8</v>
      </c>
      <c r="H4007" s="20" t="s">
        <v>10465</v>
      </c>
    </row>
    <row r="4008" spans="1:8" ht="13.5" customHeight="1" x14ac:dyDescent="0.2">
      <c r="A4008" s="9">
        <v>3997</v>
      </c>
      <c r="B4008" s="10" t="s">
        <v>10466</v>
      </c>
      <c r="C4008" s="13" t="s">
        <v>3959</v>
      </c>
      <c r="D4008" s="9">
        <v>0</v>
      </c>
      <c r="E4008" s="9" t="s">
        <v>7635</v>
      </c>
      <c r="F4008" s="28">
        <v>42891</v>
      </c>
      <c r="G4008" s="34">
        <v>8</v>
      </c>
      <c r="H4008" s="20" t="s">
        <v>10467</v>
      </c>
    </row>
    <row r="4009" spans="1:8" ht="13.5" customHeight="1" x14ac:dyDescent="0.2">
      <c r="A4009" s="9">
        <v>3998</v>
      </c>
      <c r="B4009" s="10" t="s">
        <v>10468</v>
      </c>
      <c r="C4009" s="13" t="s">
        <v>3957</v>
      </c>
      <c r="D4009" s="9">
        <v>0</v>
      </c>
      <c r="E4009" s="9" t="s">
        <v>10469</v>
      </c>
      <c r="F4009" s="28">
        <v>42891</v>
      </c>
      <c r="G4009" s="34">
        <v>8</v>
      </c>
      <c r="H4009" s="20" t="s">
        <v>10470</v>
      </c>
    </row>
    <row r="4010" spans="1:8" ht="13.5" customHeight="1" x14ac:dyDescent="0.2">
      <c r="A4010" s="9">
        <v>3999</v>
      </c>
      <c r="B4010" s="10" t="s">
        <v>10471</v>
      </c>
      <c r="C4010" s="13" t="s">
        <v>3957</v>
      </c>
      <c r="D4010" s="9">
        <v>0</v>
      </c>
      <c r="E4010" s="9" t="s">
        <v>7788</v>
      </c>
      <c r="F4010" s="28">
        <v>42891</v>
      </c>
      <c r="G4010" s="34">
        <v>8</v>
      </c>
      <c r="H4010" s="20" t="s">
        <v>10472</v>
      </c>
    </row>
    <row r="4011" spans="1:8" ht="13.5" customHeight="1" x14ac:dyDescent="0.2">
      <c r="A4011" s="9">
        <v>4000</v>
      </c>
      <c r="B4011" s="10" t="s">
        <v>10473</v>
      </c>
      <c r="C4011" s="13" t="s">
        <v>3957</v>
      </c>
      <c r="D4011" s="9">
        <v>0</v>
      </c>
      <c r="E4011" s="9" t="s">
        <v>10474</v>
      </c>
      <c r="F4011" s="28">
        <v>42891</v>
      </c>
      <c r="G4011" s="34">
        <v>8</v>
      </c>
      <c r="H4011" s="20" t="s">
        <v>10475</v>
      </c>
    </row>
    <row r="4012" spans="1:8" ht="13.5" customHeight="1" x14ac:dyDescent="0.2">
      <c r="A4012" s="9">
        <v>4001</v>
      </c>
      <c r="B4012" s="10" t="s">
        <v>10476</v>
      </c>
      <c r="C4012" s="13" t="s">
        <v>3957</v>
      </c>
      <c r="D4012" s="9">
        <v>0</v>
      </c>
      <c r="E4012" s="9" t="s">
        <v>7670</v>
      </c>
      <c r="F4012" s="28">
        <v>42891</v>
      </c>
      <c r="G4012" s="34">
        <v>8</v>
      </c>
      <c r="H4012" s="20" t="s">
        <v>10477</v>
      </c>
    </row>
    <row r="4013" spans="1:8" ht="13.5" customHeight="1" x14ac:dyDescent="0.2">
      <c r="A4013" s="9">
        <v>4002</v>
      </c>
      <c r="B4013" s="10" t="s">
        <v>10478</v>
      </c>
      <c r="C4013" s="13" t="s">
        <v>3957</v>
      </c>
      <c r="D4013" s="9">
        <v>0</v>
      </c>
      <c r="E4013" s="9" t="s">
        <v>7648</v>
      </c>
      <c r="F4013" s="28">
        <v>42891</v>
      </c>
      <c r="G4013" s="34">
        <v>8</v>
      </c>
      <c r="H4013" s="20" t="s">
        <v>10479</v>
      </c>
    </row>
    <row r="4014" spans="1:8" ht="13.5" customHeight="1" x14ac:dyDescent="0.2">
      <c r="A4014" s="9">
        <v>4003</v>
      </c>
      <c r="B4014" s="10" t="s">
        <v>10480</v>
      </c>
      <c r="C4014" s="13" t="s">
        <v>3957</v>
      </c>
      <c r="D4014" s="9">
        <v>0</v>
      </c>
      <c r="E4014" s="9" t="s">
        <v>10437</v>
      </c>
      <c r="F4014" s="28">
        <v>42891</v>
      </c>
      <c r="G4014" s="34">
        <v>6</v>
      </c>
      <c r="H4014" s="20" t="s">
        <v>10481</v>
      </c>
    </row>
    <row r="4015" spans="1:8" ht="13.5" customHeight="1" x14ac:dyDescent="0.2">
      <c r="A4015" s="9">
        <v>4004</v>
      </c>
      <c r="B4015" s="10" t="s">
        <v>10482</v>
      </c>
      <c r="C4015" s="13" t="s">
        <v>3957</v>
      </c>
      <c r="D4015" s="9">
        <v>0</v>
      </c>
      <c r="E4015" s="9" t="s">
        <v>7785</v>
      </c>
      <c r="F4015" s="28">
        <v>42891</v>
      </c>
      <c r="G4015" s="34">
        <v>2</v>
      </c>
      <c r="H4015" s="20" t="s">
        <v>10483</v>
      </c>
    </row>
    <row r="4016" spans="1:8" ht="13.5" customHeight="1" x14ac:dyDescent="0.2">
      <c r="A4016" s="9">
        <v>4005</v>
      </c>
      <c r="B4016" s="10" t="s">
        <v>10484</v>
      </c>
      <c r="C4016" s="13" t="s">
        <v>3957</v>
      </c>
      <c r="D4016" s="9">
        <v>0</v>
      </c>
      <c r="E4016" s="9" t="s">
        <v>7627</v>
      </c>
      <c r="F4016" s="28">
        <v>42891</v>
      </c>
      <c r="G4016" s="34">
        <v>8</v>
      </c>
      <c r="H4016" s="20" t="s">
        <v>10485</v>
      </c>
    </row>
    <row r="4017" spans="1:8" ht="13.5" customHeight="1" x14ac:dyDescent="0.2">
      <c r="A4017" s="9">
        <v>4006</v>
      </c>
      <c r="B4017" s="10" t="s">
        <v>10486</v>
      </c>
      <c r="C4017" s="13" t="s">
        <v>3957</v>
      </c>
      <c r="D4017" s="9">
        <v>0</v>
      </c>
      <c r="E4017" s="9" t="s">
        <v>7663</v>
      </c>
      <c r="F4017" s="28">
        <v>42891</v>
      </c>
      <c r="G4017" s="34">
        <v>6</v>
      </c>
      <c r="H4017" s="20" t="s">
        <v>10487</v>
      </c>
    </row>
    <row r="4018" spans="1:8" ht="13.5" customHeight="1" x14ac:dyDescent="0.2">
      <c r="A4018" s="9">
        <v>4007</v>
      </c>
      <c r="B4018" s="10" t="s">
        <v>10488</v>
      </c>
      <c r="C4018" s="13" t="s">
        <v>3957</v>
      </c>
      <c r="D4018" s="9">
        <v>0</v>
      </c>
      <c r="E4018" s="9" t="s">
        <v>10190</v>
      </c>
      <c r="F4018" s="28">
        <v>42891</v>
      </c>
      <c r="G4018" s="34">
        <v>8</v>
      </c>
      <c r="H4018" s="20" t="s">
        <v>10489</v>
      </c>
    </row>
    <row r="4019" spans="1:8" ht="13.5" customHeight="1" x14ac:dyDescent="0.2">
      <c r="A4019" s="9">
        <v>4008</v>
      </c>
      <c r="B4019" s="10" t="s">
        <v>10490</v>
      </c>
      <c r="C4019" s="13" t="s">
        <v>3957</v>
      </c>
      <c r="D4019" s="9">
        <v>0</v>
      </c>
      <c r="E4019" s="9" t="s">
        <v>7745</v>
      </c>
      <c r="F4019" s="28">
        <v>42891</v>
      </c>
      <c r="G4019" s="34">
        <v>6</v>
      </c>
      <c r="H4019" s="20" t="s">
        <v>10491</v>
      </c>
    </row>
    <row r="4020" spans="1:8" ht="13.5" customHeight="1" x14ac:dyDescent="0.2">
      <c r="A4020" s="9">
        <v>4009</v>
      </c>
      <c r="B4020" s="10" t="s">
        <v>10492</v>
      </c>
      <c r="C4020" s="13" t="s">
        <v>3955</v>
      </c>
      <c r="D4020" s="9">
        <v>0</v>
      </c>
      <c r="E4020" s="9" t="s">
        <v>10458</v>
      </c>
      <c r="F4020" s="28">
        <v>42891</v>
      </c>
      <c r="G4020" s="34">
        <v>8</v>
      </c>
      <c r="H4020" s="20" t="s">
        <v>10493</v>
      </c>
    </row>
    <row r="4021" spans="1:8" ht="13.5" customHeight="1" x14ac:dyDescent="0.2">
      <c r="A4021" s="9">
        <v>4010</v>
      </c>
      <c r="B4021" s="10" t="s">
        <v>10494</v>
      </c>
      <c r="C4021" s="13" t="s">
        <v>3955</v>
      </c>
      <c r="D4021" s="9">
        <v>0</v>
      </c>
      <c r="E4021" s="9" t="s">
        <v>7635</v>
      </c>
      <c r="F4021" s="28">
        <v>42891</v>
      </c>
      <c r="G4021" s="34">
        <v>6</v>
      </c>
      <c r="H4021" s="20" t="s">
        <v>10495</v>
      </c>
    </row>
    <row r="4022" spans="1:8" ht="13.5" customHeight="1" x14ac:dyDescent="0.2">
      <c r="A4022" s="9">
        <v>4011</v>
      </c>
      <c r="B4022" s="10" t="s">
        <v>10496</v>
      </c>
      <c r="C4022" s="13" t="s">
        <v>3955</v>
      </c>
      <c r="D4022" s="9">
        <v>0</v>
      </c>
      <c r="E4022" s="9" t="s">
        <v>7785</v>
      </c>
      <c r="F4022" s="28">
        <v>42891</v>
      </c>
      <c r="G4022" s="34">
        <v>8</v>
      </c>
      <c r="H4022" s="20" t="s">
        <v>10497</v>
      </c>
    </row>
    <row r="4023" spans="1:8" ht="13.5" customHeight="1" x14ac:dyDescent="0.2">
      <c r="A4023" s="9">
        <v>4012</v>
      </c>
      <c r="B4023" s="10" t="s">
        <v>10498</v>
      </c>
      <c r="C4023" s="13" t="s">
        <v>3955</v>
      </c>
      <c r="D4023" s="9">
        <v>0</v>
      </c>
      <c r="E4023" s="9" t="s">
        <v>10474</v>
      </c>
      <c r="F4023" s="28">
        <v>42891</v>
      </c>
      <c r="G4023" s="34">
        <v>8</v>
      </c>
      <c r="H4023" s="20" t="s">
        <v>10499</v>
      </c>
    </row>
    <row r="4024" spans="1:8" ht="13.5" customHeight="1" x14ac:dyDescent="0.2">
      <c r="A4024" s="9">
        <v>4013</v>
      </c>
      <c r="B4024" s="10" t="s">
        <v>10500</v>
      </c>
      <c r="C4024" s="13" t="s">
        <v>3957</v>
      </c>
      <c r="D4024" s="9">
        <v>0</v>
      </c>
      <c r="E4024" s="9" t="s">
        <v>7675</v>
      </c>
      <c r="F4024" s="28">
        <v>42891</v>
      </c>
      <c r="G4024" s="34">
        <v>6</v>
      </c>
      <c r="H4024" s="20" t="s">
        <v>10501</v>
      </c>
    </row>
    <row r="4025" spans="1:8" ht="13.5" customHeight="1" x14ac:dyDescent="0.2">
      <c r="A4025" s="9">
        <v>4014</v>
      </c>
      <c r="B4025" s="10" t="s">
        <v>10502</v>
      </c>
      <c r="C4025" s="13" t="s">
        <v>3957</v>
      </c>
      <c r="D4025" s="9">
        <v>0</v>
      </c>
      <c r="E4025" s="9" t="s">
        <v>7645</v>
      </c>
      <c r="F4025" s="28">
        <v>42891</v>
      </c>
      <c r="G4025" s="34">
        <v>8</v>
      </c>
      <c r="H4025" s="20" t="s">
        <v>10503</v>
      </c>
    </row>
    <row r="4026" spans="1:8" ht="13.5" customHeight="1" x14ac:dyDescent="0.2">
      <c r="A4026" s="9">
        <v>4015</v>
      </c>
      <c r="B4026" s="10" t="s">
        <v>10504</v>
      </c>
      <c r="C4026" s="13" t="s">
        <v>3957</v>
      </c>
      <c r="D4026" s="9">
        <v>0</v>
      </c>
      <c r="E4026" s="9" t="s">
        <v>10505</v>
      </c>
      <c r="F4026" s="28">
        <v>42891</v>
      </c>
      <c r="G4026" s="34">
        <v>6</v>
      </c>
      <c r="H4026" s="20" t="s">
        <v>10506</v>
      </c>
    </row>
    <row r="4027" spans="1:8" ht="13.5" customHeight="1" x14ac:dyDescent="0.2">
      <c r="A4027" s="9">
        <v>4016</v>
      </c>
      <c r="B4027" s="10" t="s">
        <v>10507</v>
      </c>
      <c r="C4027" s="13" t="s">
        <v>3957</v>
      </c>
      <c r="D4027" s="9">
        <v>0</v>
      </c>
      <c r="E4027" s="9" t="s">
        <v>10508</v>
      </c>
      <c r="F4027" s="28">
        <v>42891</v>
      </c>
      <c r="G4027" s="34">
        <v>8</v>
      </c>
      <c r="H4027" s="20" t="s">
        <v>10509</v>
      </c>
    </row>
    <row r="4028" spans="1:8" ht="13.5" customHeight="1" x14ac:dyDescent="0.2">
      <c r="A4028" s="9">
        <v>4017</v>
      </c>
      <c r="B4028" s="10" t="s">
        <v>10510</v>
      </c>
      <c r="C4028" s="13" t="s">
        <v>3957</v>
      </c>
      <c r="D4028" s="9">
        <v>0</v>
      </c>
      <c r="E4028" s="9" t="s">
        <v>10461</v>
      </c>
      <c r="F4028" s="28">
        <v>42891</v>
      </c>
      <c r="G4028" s="34">
        <v>8</v>
      </c>
      <c r="H4028" s="20" t="s">
        <v>10511</v>
      </c>
    </row>
    <row r="4029" spans="1:8" ht="13.5" customHeight="1" x14ac:dyDescent="0.2">
      <c r="A4029" s="9">
        <v>4018</v>
      </c>
      <c r="B4029" s="10" t="s">
        <v>10512</v>
      </c>
      <c r="C4029" s="13" t="s">
        <v>3957</v>
      </c>
      <c r="D4029" s="9">
        <v>0</v>
      </c>
      <c r="E4029" s="9" t="s">
        <v>7670</v>
      </c>
      <c r="F4029" s="28">
        <v>42891</v>
      </c>
      <c r="G4029" s="34">
        <v>8</v>
      </c>
      <c r="H4029" s="20" t="s">
        <v>10513</v>
      </c>
    </row>
    <row r="4030" spans="1:8" ht="13.5" customHeight="1" x14ac:dyDescent="0.2">
      <c r="A4030" s="9">
        <v>4019</v>
      </c>
      <c r="B4030" s="10" t="s">
        <v>10514</v>
      </c>
      <c r="C4030" s="13" t="s">
        <v>3955</v>
      </c>
      <c r="D4030" s="9">
        <v>0</v>
      </c>
      <c r="E4030" s="9" t="s">
        <v>10458</v>
      </c>
      <c r="F4030" s="28">
        <v>42891</v>
      </c>
      <c r="G4030" s="34">
        <v>8</v>
      </c>
      <c r="H4030" s="20" t="s">
        <v>10515</v>
      </c>
    </row>
    <row r="4031" spans="1:8" ht="13.5" customHeight="1" x14ac:dyDescent="0.2">
      <c r="A4031" s="9">
        <v>4020</v>
      </c>
      <c r="B4031" s="10" t="s">
        <v>10516</v>
      </c>
      <c r="C4031" s="13" t="s">
        <v>3955</v>
      </c>
      <c r="D4031" s="9">
        <v>0</v>
      </c>
      <c r="E4031" s="9" t="s">
        <v>7653</v>
      </c>
      <c r="F4031" s="28">
        <v>42891</v>
      </c>
      <c r="G4031" s="34">
        <v>8</v>
      </c>
      <c r="H4031" s="20" t="s">
        <v>10517</v>
      </c>
    </row>
    <row r="4032" spans="1:8" ht="13.5" customHeight="1" x14ac:dyDescent="0.2">
      <c r="A4032" s="9">
        <v>4021</v>
      </c>
      <c r="B4032" s="10" t="s">
        <v>10518</v>
      </c>
      <c r="C4032" s="13" t="s">
        <v>3955</v>
      </c>
      <c r="D4032" s="9">
        <v>0</v>
      </c>
      <c r="E4032" s="9" t="s">
        <v>7883</v>
      </c>
      <c r="F4032" s="28">
        <v>42891</v>
      </c>
      <c r="G4032" s="34">
        <v>8</v>
      </c>
      <c r="H4032" s="20" t="s">
        <v>10519</v>
      </c>
    </row>
    <row r="4033" spans="1:8" ht="13.5" customHeight="1" x14ac:dyDescent="0.2">
      <c r="A4033" s="9">
        <v>4022</v>
      </c>
      <c r="B4033" s="10" t="s">
        <v>10520</v>
      </c>
      <c r="C4033" s="13" t="s">
        <v>3957</v>
      </c>
      <c r="D4033" s="9">
        <v>0</v>
      </c>
      <c r="E4033" s="9" t="s">
        <v>7645</v>
      </c>
      <c r="F4033" s="28">
        <v>42891</v>
      </c>
      <c r="G4033" s="34">
        <v>8</v>
      </c>
      <c r="H4033" s="20" t="s">
        <v>10521</v>
      </c>
    </row>
    <row r="4034" spans="1:8" ht="13.5" customHeight="1" x14ac:dyDescent="0.2">
      <c r="A4034" s="9">
        <v>4023</v>
      </c>
      <c r="B4034" s="10" t="s">
        <v>10522</v>
      </c>
      <c r="C4034" s="13" t="s">
        <v>3957</v>
      </c>
      <c r="D4034" s="9">
        <v>0</v>
      </c>
      <c r="E4034" s="9" t="s">
        <v>7398</v>
      </c>
      <c r="F4034" s="28">
        <v>42891</v>
      </c>
      <c r="G4034" s="34">
        <v>6</v>
      </c>
      <c r="H4034" s="20" t="s">
        <v>10523</v>
      </c>
    </row>
    <row r="4035" spans="1:8" ht="13.5" customHeight="1" x14ac:dyDescent="0.2">
      <c r="A4035" s="9">
        <v>4024</v>
      </c>
      <c r="B4035" s="10" t="s">
        <v>10524</v>
      </c>
      <c r="C4035" s="13" t="s">
        <v>3957</v>
      </c>
      <c r="D4035" s="9">
        <v>0</v>
      </c>
      <c r="E4035" s="9" t="s">
        <v>7611</v>
      </c>
      <c r="F4035" s="28">
        <v>42891</v>
      </c>
      <c r="G4035" s="34">
        <v>6</v>
      </c>
      <c r="H4035" s="20" t="s">
        <v>10525</v>
      </c>
    </row>
    <row r="4036" spans="1:8" ht="13.5" customHeight="1" x14ac:dyDescent="0.2">
      <c r="A4036" s="9">
        <v>4025</v>
      </c>
      <c r="B4036" s="10" t="s">
        <v>10526</v>
      </c>
      <c r="C4036" s="13" t="s">
        <v>3955</v>
      </c>
      <c r="D4036" s="9">
        <v>0</v>
      </c>
      <c r="E4036" s="9" t="s">
        <v>7785</v>
      </c>
      <c r="F4036" s="28">
        <v>42891</v>
      </c>
      <c r="G4036" s="34">
        <v>8</v>
      </c>
      <c r="H4036" s="20" t="s">
        <v>10527</v>
      </c>
    </row>
    <row r="4037" spans="1:8" ht="13.5" customHeight="1" x14ac:dyDescent="0.2">
      <c r="A4037" s="9">
        <v>4026</v>
      </c>
      <c r="B4037" s="10" t="s">
        <v>10528</v>
      </c>
      <c r="C4037" s="13" t="s">
        <v>3955</v>
      </c>
      <c r="D4037" s="9">
        <v>0</v>
      </c>
      <c r="E4037" s="9" t="s">
        <v>10458</v>
      </c>
      <c r="F4037" s="28">
        <v>42891</v>
      </c>
      <c r="G4037" s="34">
        <v>8</v>
      </c>
      <c r="H4037" s="20" t="s">
        <v>10529</v>
      </c>
    </row>
    <row r="4038" spans="1:8" ht="13.5" customHeight="1" x14ac:dyDescent="0.2">
      <c r="A4038" s="9">
        <v>4027</v>
      </c>
      <c r="B4038" s="10" t="s">
        <v>10530</v>
      </c>
      <c r="C4038" s="13" t="s">
        <v>3957</v>
      </c>
      <c r="D4038" s="9">
        <v>0</v>
      </c>
      <c r="E4038" s="9" t="s">
        <v>10165</v>
      </c>
      <c r="F4038" s="28">
        <v>42891</v>
      </c>
      <c r="G4038" s="34">
        <v>8</v>
      </c>
      <c r="H4038" s="20" t="s">
        <v>10531</v>
      </c>
    </row>
    <row r="4039" spans="1:8" ht="13.5" customHeight="1" x14ac:dyDescent="0.2">
      <c r="A4039" s="9">
        <v>4028</v>
      </c>
      <c r="B4039" s="10" t="s">
        <v>10532</v>
      </c>
      <c r="C4039" s="13" t="s">
        <v>3955</v>
      </c>
      <c r="D4039" s="9">
        <v>0</v>
      </c>
      <c r="E4039" s="9" t="s">
        <v>10458</v>
      </c>
      <c r="F4039" s="28">
        <v>42891</v>
      </c>
      <c r="G4039" s="34">
        <v>8</v>
      </c>
      <c r="H4039" s="20" t="s">
        <v>10533</v>
      </c>
    </row>
    <row r="4040" spans="1:8" ht="13.5" customHeight="1" x14ac:dyDescent="0.2">
      <c r="A4040" s="9">
        <v>4029</v>
      </c>
      <c r="B4040" s="10" t="s">
        <v>10534</v>
      </c>
      <c r="C4040" s="13" t="s">
        <v>3955</v>
      </c>
      <c r="D4040" s="9">
        <v>0</v>
      </c>
      <c r="E4040" s="9" t="s">
        <v>10444</v>
      </c>
      <c r="F4040" s="28">
        <v>42891</v>
      </c>
      <c r="G4040" s="34">
        <v>8</v>
      </c>
      <c r="H4040" s="20" t="s">
        <v>10535</v>
      </c>
    </row>
    <row r="4041" spans="1:8" ht="13.5" customHeight="1" x14ac:dyDescent="0.2">
      <c r="A4041" s="9">
        <v>4030</v>
      </c>
      <c r="B4041" s="10" t="s">
        <v>10536</v>
      </c>
      <c r="C4041" s="13" t="s">
        <v>3955</v>
      </c>
      <c r="D4041" s="9">
        <v>0</v>
      </c>
      <c r="E4041" s="9" t="s">
        <v>7785</v>
      </c>
      <c r="F4041" s="28">
        <v>42891</v>
      </c>
      <c r="G4041" s="34">
        <v>8</v>
      </c>
      <c r="H4041" s="20" t="s">
        <v>10537</v>
      </c>
    </row>
    <row r="4042" spans="1:8" ht="13.5" customHeight="1" x14ac:dyDescent="0.2">
      <c r="A4042" s="9">
        <v>4031</v>
      </c>
      <c r="B4042" s="10" t="s">
        <v>10538</v>
      </c>
      <c r="C4042" s="13" t="s">
        <v>3957</v>
      </c>
      <c r="D4042" s="9">
        <v>0</v>
      </c>
      <c r="E4042" s="9" t="s">
        <v>10539</v>
      </c>
      <c r="F4042" s="28">
        <v>42891</v>
      </c>
      <c r="G4042" s="34">
        <v>6</v>
      </c>
      <c r="H4042" s="20" t="s">
        <v>10540</v>
      </c>
    </row>
    <row r="4043" spans="1:8" ht="13.5" customHeight="1" x14ac:dyDescent="0.2">
      <c r="A4043" s="9">
        <v>4032</v>
      </c>
      <c r="B4043" s="10" t="s">
        <v>10541</v>
      </c>
      <c r="C4043" s="13" t="s">
        <v>3955</v>
      </c>
      <c r="D4043" s="9">
        <v>0</v>
      </c>
      <c r="E4043" s="9" t="s">
        <v>10458</v>
      </c>
      <c r="F4043" s="28">
        <v>42891</v>
      </c>
      <c r="G4043" s="34">
        <v>8</v>
      </c>
      <c r="H4043" s="20" t="s">
        <v>10542</v>
      </c>
    </row>
    <row r="4044" spans="1:8" ht="13.5" customHeight="1" x14ac:dyDescent="0.2">
      <c r="A4044" s="9">
        <v>4033</v>
      </c>
      <c r="B4044" s="10" t="s">
        <v>10543</v>
      </c>
      <c r="C4044" s="13" t="s">
        <v>3955</v>
      </c>
      <c r="D4044" s="9">
        <v>0</v>
      </c>
      <c r="E4044" s="9" t="s">
        <v>10458</v>
      </c>
      <c r="F4044" s="28">
        <v>42891</v>
      </c>
      <c r="G4044" s="34">
        <v>8</v>
      </c>
      <c r="H4044" s="20" t="s">
        <v>10544</v>
      </c>
    </row>
    <row r="4045" spans="1:8" ht="13.5" customHeight="1" x14ac:dyDescent="0.2">
      <c r="A4045" s="9">
        <v>4034</v>
      </c>
      <c r="B4045" s="10" t="s">
        <v>10545</v>
      </c>
      <c r="C4045" s="13" t="s">
        <v>3955</v>
      </c>
      <c r="D4045" s="9">
        <v>0</v>
      </c>
      <c r="E4045" s="9" t="s">
        <v>7785</v>
      </c>
      <c r="F4045" s="28">
        <v>42891</v>
      </c>
      <c r="G4045" s="34">
        <v>8</v>
      </c>
      <c r="H4045" s="20" t="s">
        <v>10546</v>
      </c>
    </row>
    <row r="4046" spans="1:8" ht="13.5" customHeight="1" x14ac:dyDescent="0.2">
      <c r="A4046" s="9">
        <v>4035</v>
      </c>
      <c r="B4046" s="10" t="s">
        <v>10547</v>
      </c>
      <c r="C4046" s="13" t="s">
        <v>3957</v>
      </c>
      <c r="D4046" s="9">
        <v>0</v>
      </c>
      <c r="E4046" s="9" t="s">
        <v>10449</v>
      </c>
      <c r="F4046" s="28">
        <v>42891</v>
      </c>
      <c r="G4046" s="34">
        <v>8</v>
      </c>
      <c r="H4046" s="20" t="s">
        <v>10548</v>
      </c>
    </row>
    <row r="4047" spans="1:8" ht="13.5" customHeight="1" x14ac:dyDescent="0.2">
      <c r="A4047" s="9">
        <v>4036</v>
      </c>
      <c r="B4047" s="10" t="s">
        <v>10549</v>
      </c>
      <c r="C4047" s="13" t="s">
        <v>3957</v>
      </c>
      <c r="D4047" s="9">
        <v>0</v>
      </c>
      <c r="E4047" s="9" t="s">
        <v>7826</v>
      </c>
      <c r="F4047" s="28">
        <v>42891</v>
      </c>
      <c r="G4047" s="34">
        <v>8</v>
      </c>
      <c r="H4047" s="20" t="s">
        <v>10550</v>
      </c>
    </row>
    <row r="4048" spans="1:8" ht="13.5" customHeight="1" x14ac:dyDescent="0.2">
      <c r="A4048" s="9">
        <v>4037</v>
      </c>
      <c r="B4048" s="10" t="s">
        <v>10551</v>
      </c>
      <c r="C4048" s="13" t="s">
        <v>3959</v>
      </c>
      <c r="D4048" s="9">
        <v>0</v>
      </c>
      <c r="E4048" s="9" t="s">
        <v>7627</v>
      </c>
      <c r="F4048" s="28">
        <v>42891</v>
      </c>
      <c r="G4048" s="34">
        <v>8</v>
      </c>
      <c r="H4048" s="20" t="s">
        <v>10552</v>
      </c>
    </row>
    <row r="4049" spans="1:8" ht="13.5" customHeight="1" x14ac:dyDescent="0.2">
      <c r="A4049" s="9">
        <v>4038</v>
      </c>
      <c r="B4049" s="10" t="s">
        <v>10553</v>
      </c>
      <c r="C4049" s="13" t="s">
        <v>3959</v>
      </c>
      <c r="D4049" s="9">
        <v>0</v>
      </c>
      <c r="E4049" s="9" t="s">
        <v>10554</v>
      </c>
      <c r="F4049" s="28">
        <v>42891</v>
      </c>
      <c r="G4049" s="34">
        <v>8</v>
      </c>
      <c r="H4049" s="20" t="s">
        <v>10555</v>
      </c>
    </row>
    <row r="4050" spans="1:8" ht="13.5" customHeight="1" x14ac:dyDescent="0.2">
      <c r="A4050" s="9">
        <v>4039</v>
      </c>
      <c r="B4050" s="23" t="s">
        <v>10556</v>
      </c>
      <c r="C4050" s="13" t="s">
        <v>3959</v>
      </c>
      <c r="D4050" s="20">
        <v>0</v>
      </c>
      <c r="E4050" s="20" t="s">
        <v>7788</v>
      </c>
      <c r="F4050" s="28">
        <v>42891</v>
      </c>
      <c r="G4050" s="34">
        <v>8</v>
      </c>
      <c r="H4050" s="20" t="s">
        <v>10557</v>
      </c>
    </row>
    <row r="4051" spans="1:8" ht="13.5" customHeight="1" x14ac:dyDescent="0.2">
      <c r="A4051" s="9">
        <v>4040</v>
      </c>
      <c r="B4051" s="23" t="s">
        <v>10558</v>
      </c>
      <c r="C4051" s="13" t="s">
        <v>3959</v>
      </c>
      <c r="D4051" s="20">
        <v>0</v>
      </c>
      <c r="E4051" s="20" t="s">
        <v>10559</v>
      </c>
      <c r="F4051" s="28">
        <v>42891</v>
      </c>
      <c r="G4051" s="34">
        <v>8</v>
      </c>
      <c r="H4051" s="20" t="s">
        <v>10560</v>
      </c>
    </row>
    <row r="4052" spans="1:8" ht="13.5" customHeight="1" x14ac:dyDescent="0.2">
      <c r="A4052" s="9">
        <v>4041</v>
      </c>
      <c r="B4052" s="23" t="s">
        <v>10561</v>
      </c>
      <c r="C4052" s="13" t="s">
        <v>3959</v>
      </c>
      <c r="D4052" s="20">
        <v>0</v>
      </c>
      <c r="E4052" s="20" t="s">
        <v>7660</v>
      </c>
      <c r="F4052" s="28">
        <v>42891</v>
      </c>
      <c r="G4052" s="34">
        <v>8</v>
      </c>
      <c r="H4052" s="20" t="s">
        <v>10562</v>
      </c>
    </row>
    <row r="4053" spans="1:8" ht="13.5" customHeight="1" x14ac:dyDescent="0.2">
      <c r="A4053" s="9">
        <v>4042</v>
      </c>
      <c r="B4053" s="23" t="s">
        <v>10563</v>
      </c>
      <c r="C4053" s="13" t="s">
        <v>3959</v>
      </c>
      <c r="D4053" s="20">
        <v>0</v>
      </c>
      <c r="E4053" s="20" t="s">
        <v>10464</v>
      </c>
      <c r="F4053" s="28">
        <v>42891</v>
      </c>
      <c r="G4053" s="34">
        <v>8</v>
      </c>
      <c r="H4053" s="20" t="s">
        <v>10564</v>
      </c>
    </row>
    <row r="4054" spans="1:8" ht="13.5" customHeight="1" x14ac:dyDescent="0.2">
      <c r="A4054" s="9">
        <v>4043</v>
      </c>
      <c r="B4054" s="23" t="s">
        <v>10565</v>
      </c>
      <c r="C4054" s="13" t="s">
        <v>3959</v>
      </c>
      <c r="D4054" s="20">
        <v>0</v>
      </c>
      <c r="E4054" s="20" t="s">
        <v>10508</v>
      </c>
      <c r="F4054" s="28">
        <v>42891</v>
      </c>
      <c r="G4054" s="34">
        <v>8</v>
      </c>
      <c r="H4054" s="20" t="s">
        <v>10566</v>
      </c>
    </row>
    <row r="4055" spans="1:8" ht="13.5" customHeight="1" x14ac:dyDescent="0.2">
      <c r="A4055" s="9">
        <v>4044</v>
      </c>
      <c r="B4055" s="23" t="s">
        <v>10567</v>
      </c>
      <c r="C4055" s="13" t="s">
        <v>3959</v>
      </c>
      <c r="D4055" s="20">
        <v>0</v>
      </c>
      <c r="E4055" s="20" t="s">
        <v>10432</v>
      </c>
      <c r="F4055" s="28">
        <v>42891</v>
      </c>
      <c r="G4055" s="34">
        <v>8</v>
      </c>
      <c r="H4055" s="20" t="s">
        <v>10568</v>
      </c>
    </row>
    <row r="4056" spans="1:8" ht="13.5" customHeight="1" x14ac:dyDescent="0.2">
      <c r="A4056" s="9">
        <v>4045</v>
      </c>
      <c r="B4056" s="23" t="s">
        <v>10569</v>
      </c>
      <c r="C4056" s="13" t="s">
        <v>3959</v>
      </c>
      <c r="D4056" s="20">
        <v>0</v>
      </c>
      <c r="E4056" s="20" t="s">
        <v>7994</v>
      </c>
      <c r="F4056" s="28">
        <v>42891</v>
      </c>
      <c r="G4056" s="34">
        <v>8</v>
      </c>
      <c r="H4056" s="20" t="s">
        <v>10570</v>
      </c>
    </row>
    <row r="4057" spans="1:8" ht="13.5" customHeight="1" x14ac:dyDescent="0.2">
      <c r="A4057" s="9">
        <v>4046</v>
      </c>
      <c r="B4057" s="23" t="s">
        <v>10571</v>
      </c>
      <c r="C4057" s="13" t="s">
        <v>3959</v>
      </c>
      <c r="D4057" s="20">
        <v>0</v>
      </c>
      <c r="E4057" s="20" t="s">
        <v>10572</v>
      </c>
      <c r="F4057" s="28">
        <v>42891</v>
      </c>
      <c r="G4057" s="34">
        <v>8</v>
      </c>
      <c r="H4057" s="20" t="s">
        <v>10573</v>
      </c>
    </row>
    <row r="4058" spans="1:8" ht="13.5" customHeight="1" x14ac:dyDescent="0.2">
      <c r="A4058" s="9">
        <v>4047</v>
      </c>
      <c r="B4058" s="23" t="s">
        <v>4899</v>
      </c>
      <c r="C4058" s="13" t="s">
        <v>3957</v>
      </c>
      <c r="D4058" s="20">
        <v>2</v>
      </c>
      <c r="E4058" s="20" t="s">
        <v>7740</v>
      </c>
      <c r="F4058" s="28">
        <v>42891</v>
      </c>
      <c r="G4058" s="34">
        <v>6</v>
      </c>
      <c r="H4058" s="20" t="s">
        <v>1488</v>
      </c>
    </row>
    <row r="4059" spans="1:8" ht="13.5" customHeight="1" x14ac:dyDescent="0.2">
      <c r="A4059" s="9">
        <v>4048</v>
      </c>
      <c r="B4059" s="23" t="s">
        <v>10574</v>
      </c>
      <c r="C4059" s="13" t="s">
        <v>3955</v>
      </c>
      <c r="D4059" s="20">
        <v>0</v>
      </c>
      <c r="E4059" s="20" t="s">
        <v>7785</v>
      </c>
      <c r="F4059" s="28">
        <v>42891</v>
      </c>
      <c r="G4059" s="34">
        <v>8</v>
      </c>
      <c r="H4059" s="20" t="s">
        <v>10575</v>
      </c>
    </row>
    <row r="4060" spans="1:8" ht="13.5" customHeight="1" x14ac:dyDescent="0.2">
      <c r="A4060" s="9">
        <v>4049</v>
      </c>
      <c r="B4060" s="23" t="s">
        <v>10576</v>
      </c>
      <c r="C4060" s="13" t="s">
        <v>3957</v>
      </c>
      <c r="D4060" s="20">
        <v>0</v>
      </c>
      <c r="E4060" s="20" t="s">
        <v>7745</v>
      </c>
      <c r="F4060" s="28">
        <v>42891</v>
      </c>
      <c r="G4060" s="34">
        <v>6</v>
      </c>
      <c r="H4060" s="20" t="s">
        <v>10577</v>
      </c>
    </row>
    <row r="4061" spans="1:8" ht="13.5" customHeight="1" x14ac:dyDescent="0.2">
      <c r="A4061" s="9">
        <v>4050</v>
      </c>
      <c r="B4061" s="23" t="s">
        <v>10578</v>
      </c>
      <c r="C4061" s="13" t="s">
        <v>3957</v>
      </c>
      <c r="D4061" s="20">
        <v>0</v>
      </c>
      <c r="E4061" s="20" t="s">
        <v>10474</v>
      </c>
      <c r="F4061" s="28">
        <v>42891</v>
      </c>
      <c r="G4061" s="34">
        <v>8</v>
      </c>
      <c r="H4061" s="20" t="s">
        <v>10579</v>
      </c>
    </row>
    <row r="4062" spans="1:8" ht="13.5" customHeight="1" x14ac:dyDescent="0.2">
      <c r="A4062" s="9">
        <v>4051</v>
      </c>
      <c r="B4062" s="23" t="s">
        <v>10580</v>
      </c>
      <c r="C4062" s="13" t="s">
        <v>3955</v>
      </c>
      <c r="D4062" s="20">
        <v>0</v>
      </c>
      <c r="E4062" s="20" t="s">
        <v>7785</v>
      </c>
      <c r="F4062" s="28">
        <v>42891</v>
      </c>
      <c r="G4062" s="34">
        <v>8</v>
      </c>
      <c r="H4062" s="20" t="s">
        <v>10581</v>
      </c>
    </row>
    <row r="4063" spans="1:8" ht="13.5" customHeight="1" x14ac:dyDescent="0.2">
      <c r="A4063" s="9">
        <v>4052</v>
      </c>
      <c r="B4063" s="23" t="s">
        <v>10582</v>
      </c>
      <c r="C4063" s="13" t="s">
        <v>3957</v>
      </c>
      <c r="D4063" s="20">
        <v>0</v>
      </c>
      <c r="E4063" s="20" t="s">
        <v>10474</v>
      </c>
      <c r="F4063" s="28">
        <v>42891</v>
      </c>
      <c r="G4063" s="34">
        <v>8</v>
      </c>
      <c r="H4063" s="20" t="s">
        <v>10583</v>
      </c>
    </row>
    <row r="4064" spans="1:8" ht="13.5" customHeight="1" x14ac:dyDescent="0.2">
      <c r="A4064" s="9">
        <v>4053</v>
      </c>
      <c r="B4064" s="23" t="s">
        <v>10584</v>
      </c>
      <c r="C4064" s="13" t="s">
        <v>3957</v>
      </c>
      <c r="D4064" s="20">
        <v>0</v>
      </c>
      <c r="E4064" s="20" t="s">
        <v>7707</v>
      </c>
      <c r="F4064" s="28">
        <v>42891</v>
      </c>
      <c r="G4064" s="34">
        <v>8</v>
      </c>
      <c r="H4064" s="20" t="s">
        <v>10585</v>
      </c>
    </row>
    <row r="4065" spans="1:8" ht="13.5" customHeight="1" x14ac:dyDescent="0.2">
      <c r="A4065" s="9">
        <v>4054</v>
      </c>
      <c r="B4065" s="23" t="s">
        <v>10586</v>
      </c>
      <c r="C4065" s="13" t="s">
        <v>3957</v>
      </c>
      <c r="D4065" s="20">
        <v>0</v>
      </c>
      <c r="E4065" s="20" t="s">
        <v>10432</v>
      </c>
      <c r="F4065" s="28">
        <v>42891</v>
      </c>
      <c r="G4065" s="34">
        <v>8</v>
      </c>
      <c r="H4065" s="20" t="s">
        <v>10587</v>
      </c>
    </row>
    <row r="4066" spans="1:8" ht="13.5" customHeight="1" x14ac:dyDescent="0.2">
      <c r="A4066" s="9">
        <v>4055</v>
      </c>
      <c r="B4066" s="23" t="s">
        <v>10588</v>
      </c>
      <c r="C4066" s="13" t="s">
        <v>3955</v>
      </c>
      <c r="D4066" s="20">
        <v>0</v>
      </c>
      <c r="E4066" s="20" t="s">
        <v>10589</v>
      </c>
      <c r="F4066" s="28">
        <v>42891</v>
      </c>
      <c r="G4066" s="34">
        <v>8</v>
      </c>
      <c r="H4066" s="20" t="s">
        <v>10590</v>
      </c>
    </row>
    <row r="4067" spans="1:8" ht="13.5" customHeight="1" x14ac:dyDescent="0.2">
      <c r="A4067" s="9">
        <v>4056</v>
      </c>
      <c r="B4067" s="23" t="s">
        <v>10591</v>
      </c>
      <c r="C4067" s="13" t="s">
        <v>3955</v>
      </c>
      <c r="D4067" s="20">
        <v>0</v>
      </c>
      <c r="E4067" s="20" t="s">
        <v>10592</v>
      </c>
      <c r="F4067" s="28">
        <v>42891</v>
      </c>
      <c r="G4067" s="34">
        <v>8</v>
      </c>
      <c r="H4067" s="20" t="s">
        <v>10593</v>
      </c>
    </row>
    <row r="4068" spans="1:8" ht="13.5" customHeight="1" x14ac:dyDescent="0.2">
      <c r="A4068" s="9">
        <v>4057</v>
      </c>
      <c r="B4068" s="23" t="s">
        <v>10594</v>
      </c>
      <c r="C4068" s="13" t="s">
        <v>3955</v>
      </c>
      <c r="D4068" s="20">
        <v>0</v>
      </c>
      <c r="E4068" s="20" t="s">
        <v>10595</v>
      </c>
      <c r="F4068" s="28">
        <v>42891</v>
      </c>
      <c r="G4068" s="34">
        <v>8</v>
      </c>
      <c r="H4068" s="20" t="s">
        <v>10596</v>
      </c>
    </row>
    <row r="4069" spans="1:8" ht="13.5" customHeight="1" x14ac:dyDescent="0.2">
      <c r="A4069" s="9">
        <v>4058</v>
      </c>
      <c r="B4069" s="23" t="s">
        <v>10597</v>
      </c>
      <c r="C4069" s="13" t="s">
        <v>3957</v>
      </c>
      <c r="D4069" s="20">
        <v>0</v>
      </c>
      <c r="E4069" s="20" t="s">
        <v>10449</v>
      </c>
      <c r="F4069" s="28">
        <v>42891</v>
      </c>
      <c r="G4069" s="34">
        <v>6</v>
      </c>
      <c r="H4069" s="20" t="s">
        <v>10598</v>
      </c>
    </row>
    <row r="4070" spans="1:8" ht="13.5" customHeight="1" x14ac:dyDescent="0.2">
      <c r="A4070" s="9">
        <v>4059</v>
      </c>
      <c r="B4070" s="23" t="s">
        <v>10599</v>
      </c>
      <c r="C4070" s="13" t="s">
        <v>3955</v>
      </c>
      <c r="D4070" s="20">
        <v>0</v>
      </c>
      <c r="E4070" s="20" t="s">
        <v>7660</v>
      </c>
      <c r="F4070" s="28">
        <v>42891</v>
      </c>
      <c r="G4070" s="34">
        <v>8</v>
      </c>
      <c r="H4070" s="20" t="s">
        <v>10600</v>
      </c>
    </row>
    <row r="4071" spans="1:8" ht="13.5" customHeight="1" x14ac:dyDescent="0.2">
      <c r="A4071" s="9">
        <v>4060</v>
      </c>
      <c r="B4071" s="23" t="s">
        <v>10601</v>
      </c>
      <c r="C4071" s="13" t="s">
        <v>3955</v>
      </c>
      <c r="D4071" s="20">
        <v>0</v>
      </c>
      <c r="E4071" s="20" t="s">
        <v>7624</v>
      </c>
      <c r="F4071" s="28">
        <v>42891</v>
      </c>
      <c r="G4071" s="34">
        <v>8</v>
      </c>
      <c r="H4071" s="20" t="s">
        <v>10602</v>
      </c>
    </row>
    <row r="4072" spans="1:8" ht="13.5" customHeight="1" x14ac:dyDescent="0.2">
      <c r="A4072" s="9">
        <v>4061</v>
      </c>
      <c r="B4072" s="23" t="s">
        <v>10603</v>
      </c>
      <c r="C4072" s="13" t="s">
        <v>3957</v>
      </c>
      <c r="D4072" s="20">
        <v>0</v>
      </c>
      <c r="E4072" s="20" t="s">
        <v>7752</v>
      </c>
      <c r="F4072" s="28">
        <v>42891</v>
      </c>
      <c r="G4072" s="34">
        <v>6</v>
      </c>
      <c r="H4072" s="20" t="s">
        <v>10604</v>
      </c>
    </row>
    <row r="4073" spans="1:8" ht="13.5" customHeight="1" x14ac:dyDescent="0.2">
      <c r="A4073" s="9">
        <v>4062</v>
      </c>
      <c r="B4073" s="23" t="s">
        <v>10605</v>
      </c>
      <c r="C4073" s="13" t="s">
        <v>3957</v>
      </c>
      <c r="D4073" s="20">
        <v>0</v>
      </c>
      <c r="E4073" s="20" t="s">
        <v>7663</v>
      </c>
      <c r="F4073" s="28">
        <v>42891</v>
      </c>
      <c r="G4073" s="34">
        <v>6</v>
      </c>
      <c r="H4073" s="20" t="s">
        <v>10606</v>
      </c>
    </row>
    <row r="4074" spans="1:8" ht="13.5" customHeight="1" x14ac:dyDescent="0.2">
      <c r="A4074" s="9">
        <v>4063</v>
      </c>
      <c r="B4074" s="23" t="s">
        <v>10607</v>
      </c>
      <c r="C4074" s="13" t="s">
        <v>3955</v>
      </c>
      <c r="D4074" s="20">
        <v>0</v>
      </c>
      <c r="E4074" s="20" t="s">
        <v>7645</v>
      </c>
      <c r="F4074" s="28">
        <v>42891</v>
      </c>
      <c r="G4074" s="34">
        <v>8</v>
      </c>
      <c r="H4074" s="20" t="s">
        <v>10608</v>
      </c>
    </row>
    <row r="4075" spans="1:8" ht="13.5" customHeight="1" x14ac:dyDescent="0.2">
      <c r="A4075" s="9">
        <v>4064</v>
      </c>
      <c r="B4075" s="23" t="s">
        <v>10609</v>
      </c>
      <c r="C4075" s="13" t="s">
        <v>3957</v>
      </c>
      <c r="D4075" s="20">
        <v>0</v>
      </c>
      <c r="E4075" s="20" t="s">
        <v>7670</v>
      </c>
      <c r="F4075" s="28">
        <v>42891</v>
      </c>
      <c r="G4075" s="34">
        <v>7</v>
      </c>
      <c r="H4075" s="20" t="s">
        <v>10610</v>
      </c>
    </row>
    <row r="4076" spans="1:8" ht="13.5" customHeight="1" x14ac:dyDescent="0.2">
      <c r="A4076" s="9">
        <v>4065</v>
      </c>
      <c r="B4076" s="23" t="s">
        <v>10611</v>
      </c>
      <c r="C4076" s="13" t="s">
        <v>3955</v>
      </c>
      <c r="D4076" s="20">
        <v>0</v>
      </c>
      <c r="E4076" s="20" t="s">
        <v>7785</v>
      </c>
      <c r="F4076" s="28">
        <v>42891</v>
      </c>
      <c r="G4076" s="34">
        <v>8</v>
      </c>
      <c r="H4076" s="20" t="s">
        <v>10612</v>
      </c>
    </row>
    <row r="4077" spans="1:8" ht="13.5" customHeight="1" x14ac:dyDescent="0.2">
      <c r="A4077" s="9">
        <v>4066</v>
      </c>
      <c r="B4077" s="23" t="s">
        <v>10613</v>
      </c>
      <c r="C4077" s="13" t="s">
        <v>3957</v>
      </c>
      <c r="D4077" s="20">
        <v>0</v>
      </c>
      <c r="E4077" s="20" t="s">
        <v>10539</v>
      </c>
      <c r="F4077" s="28">
        <v>42891</v>
      </c>
      <c r="G4077" s="34">
        <v>8</v>
      </c>
      <c r="H4077" s="20" t="s">
        <v>10614</v>
      </c>
    </row>
    <row r="4078" spans="1:8" ht="13.5" customHeight="1" x14ac:dyDescent="0.2">
      <c r="A4078" s="9">
        <v>4067</v>
      </c>
      <c r="B4078" s="23" t="s">
        <v>6024</v>
      </c>
      <c r="C4078" s="13" t="s">
        <v>3957</v>
      </c>
      <c r="D4078" s="20">
        <v>1</v>
      </c>
      <c r="E4078" s="20" t="s">
        <v>7752</v>
      </c>
      <c r="F4078" s="28">
        <v>42891</v>
      </c>
      <c r="G4078" s="34">
        <v>6</v>
      </c>
      <c r="H4078" s="20" t="s">
        <v>10615</v>
      </c>
    </row>
    <row r="4079" spans="1:8" ht="13.5" customHeight="1" x14ac:dyDescent="0.2">
      <c r="A4079" s="9">
        <v>4068</v>
      </c>
      <c r="B4079" s="23" t="s">
        <v>10616</v>
      </c>
      <c r="C4079" s="13" t="s">
        <v>3955</v>
      </c>
      <c r="D4079" s="20">
        <v>0</v>
      </c>
      <c r="E4079" s="20" t="s">
        <v>10617</v>
      </c>
      <c r="F4079" s="28">
        <v>42891</v>
      </c>
      <c r="G4079" s="34">
        <v>8</v>
      </c>
      <c r="H4079" s="20" t="s">
        <v>10618</v>
      </c>
    </row>
    <row r="4080" spans="1:8" ht="13.5" customHeight="1" x14ac:dyDescent="0.2">
      <c r="A4080" s="9">
        <v>4069</v>
      </c>
      <c r="B4080" s="23" t="s">
        <v>10619</v>
      </c>
      <c r="C4080" s="13" t="s">
        <v>3957</v>
      </c>
      <c r="D4080" s="20">
        <v>0</v>
      </c>
      <c r="E4080" s="20" t="s">
        <v>7770</v>
      </c>
      <c r="F4080" s="28">
        <v>42891</v>
      </c>
      <c r="G4080" s="34">
        <v>8</v>
      </c>
      <c r="H4080" s="20" t="s">
        <v>10620</v>
      </c>
    </row>
    <row r="4081" spans="1:8" ht="13.5" customHeight="1" x14ac:dyDescent="0.2">
      <c r="A4081" s="9">
        <v>4070</v>
      </c>
      <c r="B4081" s="23" t="s">
        <v>10621</v>
      </c>
      <c r="C4081" s="13" t="s">
        <v>3955</v>
      </c>
      <c r="D4081" s="20">
        <v>0</v>
      </c>
      <c r="E4081" s="20" t="s">
        <v>7883</v>
      </c>
      <c r="F4081" s="28">
        <v>42891</v>
      </c>
      <c r="G4081" s="34">
        <v>8</v>
      </c>
      <c r="H4081" s="20" t="s">
        <v>10622</v>
      </c>
    </row>
    <row r="4082" spans="1:8" ht="13.5" customHeight="1" x14ac:dyDescent="0.2">
      <c r="A4082" s="9">
        <v>4071</v>
      </c>
      <c r="B4082" s="23" t="s">
        <v>10623</v>
      </c>
      <c r="C4082" s="13" t="s">
        <v>3955</v>
      </c>
      <c r="D4082" s="20">
        <v>0</v>
      </c>
      <c r="E4082" s="20" t="s">
        <v>7785</v>
      </c>
      <c r="F4082" s="28">
        <v>42891</v>
      </c>
      <c r="G4082" s="34">
        <v>8</v>
      </c>
      <c r="H4082" s="20" t="s">
        <v>10624</v>
      </c>
    </row>
    <row r="4083" spans="1:8" ht="13.5" customHeight="1" x14ac:dyDescent="0.2">
      <c r="A4083" s="9">
        <v>4072</v>
      </c>
      <c r="B4083" s="23" t="s">
        <v>10625</v>
      </c>
      <c r="C4083" s="13" t="s">
        <v>3955</v>
      </c>
      <c r="D4083" s="20">
        <v>0</v>
      </c>
      <c r="E4083" s="20" t="s">
        <v>7660</v>
      </c>
      <c r="F4083" s="28">
        <v>42891</v>
      </c>
      <c r="G4083" s="34">
        <v>8</v>
      </c>
      <c r="H4083" s="20" t="s">
        <v>10626</v>
      </c>
    </row>
    <row r="4084" spans="1:8" ht="13.5" customHeight="1" x14ac:dyDescent="0.2">
      <c r="A4084" s="9">
        <v>4073</v>
      </c>
      <c r="B4084" s="23" t="s">
        <v>10627</v>
      </c>
      <c r="C4084" s="13" t="s">
        <v>3955</v>
      </c>
      <c r="D4084" s="20">
        <v>0</v>
      </c>
      <c r="E4084" s="20" t="s">
        <v>7785</v>
      </c>
      <c r="F4084" s="28">
        <v>42891</v>
      </c>
      <c r="G4084" s="34">
        <v>8</v>
      </c>
      <c r="H4084" s="20" t="s">
        <v>10628</v>
      </c>
    </row>
    <row r="4085" spans="1:8" ht="13.5" customHeight="1" x14ac:dyDescent="0.2">
      <c r="A4085" s="9">
        <v>4074</v>
      </c>
      <c r="B4085" s="23" t="s">
        <v>10629</v>
      </c>
      <c r="C4085" s="13" t="s">
        <v>3957</v>
      </c>
      <c r="D4085" s="20">
        <v>0</v>
      </c>
      <c r="E4085" s="20" t="s">
        <v>7770</v>
      </c>
      <c r="F4085" s="28">
        <v>42891</v>
      </c>
      <c r="G4085" s="34">
        <v>8</v>
      </c>
      <c r="H4085" s="20" t="s">
        <v>10630</v>
      </c>
    </row>
    <row r="4086" spans="1:8" ht="13.5" customHeight="1" x14ac:dyDescent="0.2">
      <c r="A4086" s="9">
        <v>4075</v>
      </c>
      <c r="B4086" s="23" t="s">
        <v>10631</v>
      </c>
      <c r="C4086" s="13" t="s">
        <v>3957</v>
      </c>
      <c r="D4086" s="20">
        <v>0</v>
      </c>
      <c r="E4086" s="20" t="s">
        <v>10449</v>
      </c>
      <c r="F4086" s="28">
        <v>42891</v>
      </c>
      <c r="G4086" s="34">
        <v>8</v>
      </c>
      <c r="H4086" s="20" t="s">
        <v>10632</v>
      </c>
    </row>
    <row r="4087" spans="1:8" ht="13.5" customHeight="1" x14ac:dyDescent="0.2">
      <c r="A4087" s="9">
        <v>4076</v>
      </c>
      <c r="B4087" s="23" t="s">
        <v>10633</v>
      </c>
      <c r="C4087" s="13" t="s">
        <v>3955</v>
      </c>
      <c r="D4087" s="20">
        <v>0</v>
      </c>
      <c r="E4087" s="20" t="s">
        <v>10458</v>
      </c>
      <c r="F4087" s="28">
        <v>42891</v>
      </c>
      <c r="G4087" s="34">
        <v>8</v>
      </c>
      <c r="H4087" s="20" t="s">
        <v>10634</v>
      </c>
    </row>
    <row r="4088" spans="1:8" ht="13.5" customHeight="1" x14ac:dyDescent="0.2">
      <c r="A4088" s="9">
        <v>4077</v>
      </c>
      <c r="B4088" s="23" t="s">
        <v>10635</v>
      </c>
      <c r="C4088" s="13" t="s">
        <v>3955</v>
      </c>
      <c r="D4088" s="20">
        <v>0</v>
      </c>
      <c r="E4088" s="20" t="s">
        <v>10458</v>
      </c>
      <c r="F4088" s="28">
        <v>42891</v>
      </c>
      <c r="G4088" s="34">
        <v>8</v>
      </c>
      <c r="H4088" s="20" t="s">
        <v>10636</v>
      </c>
    </row>
    <row r="4089" spans="1:8" ht="13.5" customHeight="1" x14ac:dyDescent="0.2">
      <c r="A4089" s="9">
        <v>4078</v>
      </c>
      <c r="B4089" s="23" t="s">
        <v>10637</v>
      </c>
      <c r="C4089" s="13" t="s">
        <v>3957</v>
      </c>
      <c r="D4089" s="20">
        <v>0</v>
      </c>
      <c r="E4089" s="20" t="s">
        <v>10461</v>
      </c>
      <c r="F4089" s="28">
        <v>42891</v>
      </c>
      <c r="G4089" s="34">
        <v>8</v>
      </c>
      <c r="H4089" s="20" t="s">
        <v>10638</v>
      </c>
    </row>
    <row r="4090" spans="1:8" ht="13.5" customHeight="1" x14ac:dyDescent="0.2">
      <c r="A4090" s="9">
        <v>4079</v>
      </c>
      <c r="B4090" s="23" t="s">
        <v>10639</v>
      </c>
      <c r="C4090" s="13" t="s">
        <v>3957</v>
      </c>
      <c r="D4090" s="20">
        <v>0</v>
      </c>
      <c r="E4090" s="20" t="s">
        <v>10302</v>
      </c>
      <c r="F4090" s="28">
        <v>42891</v>
      </c>
      <c r="G4090" s="34">
        <v>8</v>
      </c>
      <c r="H4090" s="20" t="s">
        <v>10640</v>
      </c>
    </row>
    <row r="4091" spans="1:8" ht="13.5" customHeight="1" x14ac:dyDescent="0.2">
      <c r="A4091" s="9">
        <v>4080</v>
      </c>
      <c r="B4091" s="23" t="s">
        <v>10641</v>
      </c>
      <c r="C4091" s="13" t="s">
        <v>3955</v>
      </c>
      <c r="D4091" s="20">
        <v>0</v>
      </c>
      <c r="E4091" s="20" t="s">
        <v>7645</v>
      </c>
      <c r="F4091" s="28">
        <v>42891</v>
      </c>
      <c r="G4091" s="34">
        <v>8</v>
      </c>
      <c r="H4091" s="20" t="s">
        <v>10642</v>
      </c>
    </row>
    <row r="4092" spans="1:8" ht="13.5" customHeight="1" x14ac:dyDescent="0.2">
      <c r="A4092" s="9">
        <v>4081</v>
      </c>
      <c r="B4092" s="23" t="s">
        <v>10643</v>
      </c>
      <c r="C4092" s="13" t="s">
        <v>3957</v>
      </c>
      <c r="D4092" s="20">
        <v>0</v>
      </c>
      <c r="E4092" s="20" t="s">
        <v>10165</v>
      </c>
      <c r="F4092" s="28">
        <v>42891</v>
      </c>
      <c r="G4092" s="34">
        <v>8</v>
      </c>
      <c r="H4092" s="20" t="s">
        <v>10644</v>
      </c>
    </row>
    <row r="4093" spans="1:8" ht="13.5" customHeight="1" x14ac:dyDescent="0.2">
      <c r="A4093" s="9">
        <v>4082</v>
      </c>
      <c r="B4093" s="23" t="s">
        <v>10645</v>
      </c>
      <c r="C4093" s="13" t="s">
        <v>3957</v>
      </c>
      <c r="D4093" s="20">
        <v>0</v>
      </c>
      <c r="E4093" s="20" t="s">
        <v>10432</v>
      </c>
      <c r="F4093" s="28">
        <v>42891</v>
      </c>
      <c r="G4093" s="34">
        <v>7</v>
      </c>
      <c r="H4093" s="20" t="s">
        <v>10646</v>
      </c>
    </row>
    <row r="4094" spans="1:8" ht="13.5" customHeight="1" x14ac:dyDescent="0.2">
      <c r="A4094" s="9">
        <v>4083</v>
      </c>
      <c r="B4094" s="23" t="s">
        <v>10647</v>
      </c>
      <c r="C4094" s="13" t="s">
        <v>3951</v>
      </c>
      <c r="D4094" s="20">
        <v>0</v>
      </c>
      <c r="E4094" s="20" t="s">
        <v>7680</v>
      </c>
      <c r="F4094" s="28">
        <v>42891</v>
      </c>
      <c r="G4094" s="34">
        <v>8</v>
      </c>
      <c r="H4094" s="20" t="s">
        <v>10648</v>
      </c>
    </row>
    <row r="4095" spans="1:8" ht="13.5" customHeight="1" x14ac:dyDescent="0.2">
      <c r="A4095" s="9">
        <v>4084</v>
      </c>
      <c r="B4095" s="23" t="s">
        <v>10649</v>
      </c>
      <c r="C4095" s="13" t="s">
        <v>3957</v>
      </c>
      <c r="D4095" s="20">
        <v>0</v>
      </c>
      <c r="E4095" s="20" t="s">
        <v>7627</v>
      </c>
      <c r="F4095" s="28">
        <v>42891</v>
      </c>
      <c r="G4095" s="34">
        <v>6</v>
      </c>
      <c r="H4095" s="20" t="s">
        <v>10650</v>
      </c>
    </row>
    <row r="4096" spans="1:8" ht="13.5" customHeight="1" x14ac:dyDescent="0.2">
      <c r="A4096" s="9">
        <v>4085</v>
      </c>
      <c r="B4096" s="23" t="s">
        <v>10651</v>
      </c>
      <c r="C4096" s="13" t="s">
        <v>3955</v>
      </c>
      <c r="D4096" s="20">
        <v>0</v>
      </c>
      <c r="E4096" s="20" t="s">
        <v>7785</v>
      </c>
      <c r="F4096" s="28">
        <v>42891</v>
      </c>
      <c r="G4096" s="34">
        <v>8</v>
      </c>
      <c r="H4096" s="20" t="s">
        <v>10652</v>
      </c>
    </row>
    <row r="4097" spans="1:8" ht="13.5" customHeight="1" x14ac:dyDescent="0.2">
      <c r="A4097" s="9">
        <v>4086</v>
      </c>
      <c r="B4097" s="23" t="s">
        <v>10653</v>
      </c>
      <c r="C4097" s="13" t="s">
        <v>3955</v>
      </c>
      <c r="D4097" s="20">
        <v>0</v>
      </c>
      <c r="E4097" s="20" t="s">
        <v>7660</v>
      </c>
      <c r="F4097" s="28">
        <v>42891</v>
      </c>
      <c r="G4097" s="34">
        <v>8</v>
      </c>
      <c r="H4097" s="20" t="s">
        <v>10654</v>
      </c>
    </row>
    <row r="4098" spans="1:8" ht="13.5" customHeight="1" x14ac:dyDescent="0.2">
      <c r="A4098" s="9">
        <v>4087</v>
      </c>
      <c r="B4098" s="23" t="s">
        <v>10655</v>
      </c>
      <c r="C4098" s="13" t="s">
        <v>3955</v>
      </c>
      <c r="D4098" s="20">
        <v>0</v>
      </c>
      <c r="E4098" s="20" t="s">
        <v>7707</v>
      </c>
      <c r="F4098" s="28">
        <v>42891</v>
      </c>
      <c r="G4098" s="34">
        <v>8</v>
      </c>
      <c r="H4098" s="20" t="s">
        <v>10656</v>
      </c>
    </row>
    <row r="4099" spans="1:8" ht="13.5" customHeight="1" x14ac:dyDescent="0.2">
      <c r="A4099" s="9">
        <v>4088</v>
      </c>
      <c r="B4099" s="23" t="s">
        <v>10657</v>
      </c>
      <c r="C4099" s="13" t="s">
        <v>3955</v>
      </c>
      <c r="D4099" s="20">
        <v>0</v>
      </c>
      <c r="E4099" s="20" t="s">
        <v>7648</v>
      </c>
      <c r="F4099" s="28">
        <v>42891</v>
      </c>
      <c r="G4099" s="34">
        <v>8</v>
      </c>
      <c r="H4099" s="20" t="s">
        <v>10658</v>
      </c>
    </row>
    <row r="4100" spans="1:8" ht="13.5" customHeight="1" x14ac:dyDescent="0.2">
      <c r="A4100" s="9">
        <v>4089</v>
      </c>
      <c r="B4100" s="23" t="s">
        <v>10659</v>
      </c>
      <c r="C4100" s="13" t="s">
        <v>3955</v>
      </c>
      <c r="D4100" s="20">
        <v>0</v>
      </c>
      <c r="E4100" s="20" t="s">
        <v>10660</v>
      </c>
      <c r="F4100" s="28">
        <v>42891</v>
      </c>
      <c r="G4100" s="34">
        <v>8</v>
      </c>
      <c r="H4100" s="20" t="s">
        <v>10661</v>
      </c>
    </row>
    <row r="4101" spans="1:8" ht="13.5" customHeight="1" x14ac:dyDescent="0.2">
      <c r="A4101" s="9">
        <v>4090</v>
      </c>
      <c r="B4101" s="23" t="s">
        <v>10662</v>
      </c>
      <c r="C4101" s="13" t="s">
        <v>3955</v>
      </c>
      <c r="D4101" s="20">
        <v>0</v>
      </c>
      <c r="E4101" s="20" t="s">
        <v>7608</v>
      </c>
      <c r="F4101" s="28">
        <v>42891</v>
      </c>
      <c r="G4101" s="34">
        <v>8</v>
      </c>
      <c r="H4101" s="20" t="s">
        <v>10663</v>
      </c>
    </row>
    <row r="4102" spans="1:8" ht="13.5" customHeight="1" x14ac:dyDescent="0.2">
      <c r="A4102" s="9">
        <v>4091</v>
      </c>
      <c r="B4102" s="23" t="s">
        <v>10664</v>
      </c>
      <c r="C4102" s="13" t="s">
        <v>3955</v>
      </c>
      <c r="D4102" s="20">
        <v>0</v>
      </c>
      <c r="E4102" s="20" t="s">
        <v>10592</v>
      </c>
      <c r="F4102" s="28">
        <v>42891</v>
      </c>
      <c r="G4102" s="34">
        <v>8</v>
      </c>
      <c r="H4102" s="20" t="s">
        <v>10665</v>
      </c>
    </row>
    <row r="4103" spans="1:8" ht="13.5" customHeight="1" x14ac:dyDescent="0.2">
      <c r="A4103" s="9">
        <v>4092</v>
      </c>
      <c r="B4103" s="23" t="s">
        <v>10666</v>
      </c>
      <c r="C4103" s="13" t="s">
        <v>3955</v>
      </c>
      <c r="D4103" s="20">
        <v>0</v>
      </c>
      <c r="E4103" s="20" t="s">
        <v>10458</v>
      </c>
      <c r="F4103" s="28">
        <v>42891</v>
      </c>
      <c r="G4103" s="34">
        <v>8</v>
      </c>
      <c r="H4103" s="20" t="s">
        <v>10667</v>
      </c>
    </row>
    <row r="4104" spans="1:8" ht="13.5" customHeight="1" x14ac:dyDescent="0.2">
      <c r="A4104" s="9">
        <v>4093</v>
      </c>
      <c r="B4104" s="23" t="s">
        <v>10668</v>
      </c>
      <c r="C4104" s="13" t="s">
        <v>3955</v>
      </c>
      <c r="D4104" s="20">
        <v>0</v>
      </c>
      <c r="E4104" s="20" t="s">
        <v>7635</v>
      </c>
      <c r="F4104" s="28">
        <v>42891</v>
      </c>
      <c r="G4104" s="34">
        <v>8</v>
      </c>
      <c r="H4104" s="20" t="s">
        <v>10669</v>
      </c>
    </row>
    <row r="4105" spans="1:8" ht="13.5" customHeight="1" x14ac:dyDescent="0.2">
      <c r="A4105" s="9">
        <v>4094</v>
      </c>
      <c r="B4105" s="23" t="s">
        <v>10670</v>
      </c>
      <c r="C4105" s="13" t="s">
        <v>3957</v>
      </c>
      <c r="D4105" s="20">
        <v>0</v>
      </c>
      <c r="E4105" s="20" t="s">
        <v>7707</v>
      </c>
      <c r="F4105" s="28">
        <v>42891</v>
      </c>
      <c r="G4105" s="34">
        <v>8</v>
      </c>
      <c r="H4105" s="20" t="s">
        <v>10671</v>
      </c>
    </row>
    <row r="4106" spans="1:8" ht="13.5" customHeight="1" x14ac:dyDescent="0.2">
      <c r="A4106" s="9">
        <v>4095</v>
      </c>
      <c r="B4106" s="23" t="s">
        <v>10672</v>
      </c>
      <c r="C4106" s="13" t="s">
        <v>3957</v>
      </c>
      <c r="D4106" s="20">
        <v>0</v>
      </c>
      <c r="E4106" s="20" t="s">
        <v>7707</v>
      </c>
      <c r="F4106" s="28">
        <v>42891</v>
      </c>
      <c r="G4106" s="34">
        <v>6</v>
      </c>
      <c r="H4106" s="20" t="s">
        <v>10673</v>
      </c>
    </row>
    <row r="4107" spans="1:8" ht="13.5" customHeight="1" x14ac:dyDescent="0.2">
      <c r="A4107" s="9">
        <v>4096</v>
      </c>
      <c r="B4107" s="23" t="s">
        <v>10674</v>
      </c>
      <c r="C4107" s="13" t="s">
        <v>3957</v>
      </c>
      <c r="D4107" s="20">
        <v>0</v>
      </c>
      <c r="E4107" s="20" t="s">
        <v>10165</v>
      </c>
      <c r="F4107" s="28">
        <v>42891</v>
      </c>
      <c r="G4107" s="34">
        <v>8</v>
      </c>
      <c r="H4107" s="20" t="s">
        <v>10675</v>
      </c>
    </row>
    <row r="4108" spans="1:8" ht="13.5" customHeight="1" x14ac:dyDescent="0.2">
      <c r="A4108" s="9">
        <v>4097</v>
      </c>
      <c r="B4108" s="23" t="s">
        <v>10676</v>
      </c>
      <c r="C4108" s="13" t="s">
        <v>3955</v>
      </c>
      <c r="D4108" s="20">
        <v>0</v>
      </c>
      <c r="E4108" s="20" t="s">
        <v>7624</v>
      </c>
      <c r="F4108" s="28">
        <v>42891</v>
      </c>
      <c r="G4108" s="34">
        <v>8</v>
      </c>
      <c r="H4108" s="20" t="s">
        <v>10677</v>
      </c>
    </row>
    <row r="4109" spans="1:8" ht="13.5" customHeight="1" x14ac:dyDescent="0.2">
      <c r="A4109" s="9">
        <v>4098</v>
      </c>
      <c r="B4109" s="23" t="s">
        <v>10678</v>
      </c>
      <c r="C4109" s="13" t="s">
        <v>3955</v>
      </c>
      <c r="D4109" s="20">
        <v>0</v>
      </c>
      <c r="E4109" s="20" t="s">
        <v>10679</v>
      </c>
      <c r="F4109" s="28">
        <v>42891</v>
      </c>
      <c r="G4109" s="34">
        <v>8</v>
      </c>
      <c r="H4109" s="20" t="s">
        <v>10680</v>
      </c>
    </row>
    <row r="4110" spans="1:8" ht="13.5" customHeight="1" x14ac:dyDescent="0.2">
      <c r="A4110" s="9">
        <v>4099</v>
      </c>
      <c r="B4110" s="23" t="s">
        <v>10681</v>
      </c>
      <c r="C4110" s="13" t="s">
        <v>3955</v>
      </c>
      <c r="D4110" s="20">
        <v>0</v>
      </c>
      <c r="E4110" s="20" t="s">
        <v>7785</v>
      </c>
      <c r="F4110" s="28">
        <v>42891</v>
      </c>
      <c r="G4110" s="34">
        <v>8</v>
      </c>
      <c r="H4110" s="20" t="s">
        <v>10682</v>
      </c>
    </row>
    <row r="4111" spans="1:8" ht="13.5" customHeight="1" x14ac:dyDescent="0.2">
      <c r="A4111" s="9">
        <v>4100</v>
      </c>
      <c r="B4111" s="23" t="s">
        <v>10683</v>
      </c>
      <c r="C4111" s="13" t="s">
        <v>3957</v>
      </c>
      <c r="D4111" s="20">
        <v>0</v>
      </c>
      <c r="E4111" s="20" t="s">
        <v>10449</v>
      </c>
      <c r="F4111" s="28">
        <v>42891</v>
      </c>
      <c r="G4111" s="34">
        <v>6</v>
      </c>
      <c r="H4111" s="20" t="s">
        <v>10684</v>
      </c>
    </row>
    <row r="4112" spans="1:8" ht="13.5" customHeight="1" x14ac:dyDescent="0.2">
      <c r="A4112" s="9">
        <v>4101</v>
      </c>
      <c r="B4112" s="23" t="s">
        <v>10685</v>
      </c>
      <c r="C4112" s="13" t="s">
        <v>3955</v>
      </c>
      <c r="D4112" s="20">
        <v>0</v>
      </c>
      <c r="E4112" s="20" t="s">
        <v>10554</v>
      </c>
      <c r="F4112" s="28">
        <v>42891</v>
      </c>
      <c r="G4112" s="34">
        <v>8</v>
      </c>
      <c r="H4112" s="20" t="s">
        <v>10686</v>
      </c>
    </row>
    <row r="4113" spans="1:8" ht="13.5" customHeight="1" x14ac:dyDescent="0.2">
      <c r="A4113" s="9">
        <v>4102</v>
      </c>
      <c r="B4113" s="23" t="s">
        <v>10687</v>
      </c>
      <c r="C4113" s="13" t="s">
        <v>3955</v>
      </c>
      <c r="D4113" s="20">
        <v>0</v>
      </c>
      <c r="E4113" s="20" t="s">
        <v>7645</v>
      </c>
      <c r="F4113" s="28">
        <v>42891</v>
      </c>
      <c r="G4113" s="34">
        <v>8</v>
      </c>
      <c r="H4113" s="20" t="s">
        <v>10688</v>
      </c>
    </row>
    <row r="4114" spans="1:8" ht="13.5" customHeight="1" x14ac:dyDescent="0.2">
      <c r="A4114" s="9">
        <v>4103</v>
      </c>
      <c r="B4114" s="23" t="s">
        <v>10689</v>
      </c>
      <c r="C4114" s="13" t="s">
        <v>3955</v>
      </c>
      <c r="D4114" s="20">
        <v>0</v>
      </c>
      <c r="E4114" s="20" t="s">
        <v>10508</v>
      </c>
      <c r="F4114" s="28">
        <v>42891</v>
      </c>
      <c r="G4114" s="34">
        <v>8</v>
      </c>
      <c r="H4114" s="20" t="s">
        <v>10690</v>
      </c>
    </row>
    <row r="4115" spans="1:8" ht="13.5" customHeight="1" x14ac:dyDescent="0.2">
      <c r="A4115" s="9">
        <v>4104</v>
      </c>
      <c r="B4115" s="23" t="s">
        <v>10691</v>
      </c>
      <c r="C4115" s="13" t="s">
        <v>3957</v>
      </c>
      <c r="D4115" s="20">
        <v>0</v>
      </c>
      <c r="E4115" s="20" t="s">
        <v>7385</v>
      </c>
      <c r="F4115" s="28">
        <v>42891</v>
      </c>
      <c r="G4115" s="34">
        <v>8</v>
      </c>
      <c r="H4115" s="20" t="s">
        <v>10692</v>
      </c>
    </row>
    <row r="4116" spans="1:8" ht="13.5" customHeight="1" x14ac:dyDescent="0.2">
      <c r="A4116" s="9">
        <v>4105</v>
      </c>
      <c r="B4116" s="23" t="s">
        <v>10693</v>
      </c>
      <c r="C4116" s="13" t="s">
        <v>3955</v>
      </c>
      <c r="D4116" s="20">
        <v>0</v>
      </c>
      <c r="E4116" s="20" t="s">
        <v>7785</v>
      </c>
      <c r="F4116" s="28">
        <v>42891</v>
      </c>
      <c r="G4116" s="34">
        <v>8</v>
      </c>
      <c r="H4116" s="20" t="s">
        <v>10694</v>
      </c>
    </row>
    <row r="4117" spans="1:8" ht="13.5" customHeight="1" x14ac:dyDescent="0.2">
      <c r="A4117" s="9">
        <v>4106</v>
      </c>
      <c r="B4117" s="23" t="s">
        <v>10695</v>
      </c>
      <c r="C4117" s="13" t="s">
        <v>3957</v>
      </c>
      <c r="D4117" s="20">
        <v>0</v>
      </c>
      <c r="E4117" s="20" t="s">
        <v>7683</v>
      </c>
      <c r="F4117" s="28">
        <v>42891</v>
      </c>
      <c r="G4117" s="34">
        <v>6</v>
      </c>
      <c r="H4117" s="20" t="s">
        <v>10696</v>
      </c>
    </row>
    <row r="4118" spans="1:8" ht="13.5" customHeight="1" x14ac:dyDescent="0.2">
      <c r="A4118" s="9">
        <v>4107</v>
      </c>
      <c r="B4118" s="23" t="s">
        <v>10697</v>
      </c>
      <c r="C4118" s="13" t="s">
        <v>3957</v>
      </c>
      <c r="D4118" s="20">
        <v>0</v>
      </c>
      <c r="E4118" s="20" t="s">
        <v>10572</v>
      </c>
      <c r="F4118" s="28">
        <v>42891</v>
      </c>
      <c r="G4118" s="34">
        <v>8</v>
      </c>
      <c r="H4118" s="20" t="s">
        <v>10698</v>
      </c>
    </row>
    <row r="4119" spans="1:8" ht="13.5" customHeight="1" x14ac:dyDescent="0.2">
      <c r="A4119" s="9">
        <v>4108</v>
      </c>
      <c r="B4119" s="23" t="s">
        <v>10699</v>
      </c>
      <c r="C4119" s="13" t="s">
        <v>3955</v>
      </c>
      <c r="D4119" s="20">
        <v>0</v>
      </c>
      <c r="E4119" s="20" t="s">
        <v>7785</v>
      </c>
      <c r="F4119" s="28">
        <v>42891</v>
      </c>
      <c r="G4119" s="34">
        <v>8</v>
      </c>
      <c r="H4119" s="20" t="s">
        <v>10700</v>
      </c>
    </row>
    <row r="4120" spans="1:8" ht="13.5" customHeight="1" x14ac:dyDescent="0.2">
      <c r="A4120" s="9">
        <v>4109</v>
      </c>
      <c r="B4120" s="23" t="s">
        <v>10701</v>
      </c>
      <c r="C4120" s="13" t="s">
        <v>3955</v>
      </c>
      <c r="D4120" s="20">
        <v>0</v>
      </c>
      <c r="E4120" s="20" t="s">
        <v>7675</v>
      </c>
      <c r="F4120" s="28">
        <v>42891</v>
      </c>
      <c r="G4120" s="34">
        <v>8</v>
      </c>
      <c r="H4120" s="20" t="s">
        <v>10702</v>
      </c>
    </row>
    <row r="4121" spans="1:8" ht="13.5" customHeight="1" x14ac:dyDescent="0.2">
      <c r="A4121" s="9">
        <v>4110</v>
      </c>
      <c r="B4121" s="23" t="s">
        <v>10703</v>
      </c>
      <c r="C4121" s="13" t="s">
        <v>3955</v>
      </c>
      <c r="D4121" s="20">
        <v>0</v>
      </c>
      <c r="E4121" s="20" t="s">
        <v>10437</v>
      </c>
      <c r="F4121" s="28">
        <v>42891</v>
      </c>
      <c r="G4121" s="34">
        <v>8</v>
      </c>
      <c r="H4121" s="20" t="s">
        <v>10704</v>
      </c>
    </row>
    <row r="4122" spans="1:8" ht="13.5" customHeight="1" x14ac:dyDescent="0.2">
      <c r="A4122" s="9">
        <v>4111</v>
      </c>
      <c r="B4122" s="23" t="s">
        <v>10705</v>
      </c>
      <c r="C4122" s="13" t="s">
        <v>3957</v>
      </c>
      <c r="D4122" s="20">
        <v>0</v>
      </c>
      <c r="E4122" s="20" t="s">
        <v>7782</v>
      </c>
      <c r="F4122" s="28">
        <v>42891</v>
      </c>
      <c r="G4122" s="34">
        <v>6</v>
      </c>
      <c r="H4122" s="20" t="s">
        <v>10706</v>
      </c>
    </row>
    <row r="4123" spans="1:8" ht="13.5" customHeight="1" x14ac:dyDescent="0.2">
      <c r="A4123" s="9">
        <v>4112</v>
      </c>
      <c r="B4123" s="23" t="s">
        <v>10707</v>
      </c>
      <c r="C4123" s="13" t="s">
        <v>3955</v>
      </c>
      <c r="D4123" s="20">
        <v>0</v>
      </c>
      <c r="E4123" s="20" t="s">
        <v>10152</v>
      </c>
      <c r="F4123" s="28">
        <v>42891</v>
      </c>
      <c r="G4123" s="34">
        <v>8</v>
      </c>
      <c r="H4123" s="20" t="s">
        <v>10708</v>
      </c>
    </row>
    <row r="4124" spans="1:8" ht="13.5" customHeight="1" x14ac:dyDescent="0.2">
      <c r="A4124" s="9">
        <v>4113</v>
      </c>
      <c r="B4124" s="23" t="s">
        <v>10709</v>
      </c>
      <c r="C4124" s="13" t="s">
        <v>3955</v>
      </c>
      <c r="D4124" s="20">
        <v>0</v>
      </c>
      <c r="E4124" s="20" t="s">
        <v>10458</v>
      </c>
      <c r="F4124" s="28">
        <v>42891</v>
      </c>
      <c r="G4124" s="34">
        <v>8</v>
      </c>
      <c r="H4124" s="20" t="s">
        <v>10710</v>
      </c>
    </row>
    <row r="4125" spans="1:8" ht="13.5" customHeight="1" x14ac:dyDescent="0.2">
      <c r="A4125" s="9">
        <v>4114</v>
      </c>
      <c r="B4125" s="23" t="s">
        <v>10711</v>
      </c>
      <c r="C4125" s="13" t="s">
        <v>3955</v>
      </c>
      <c r="D4125" s="20">
        <v>0</v>
      </c>
      <c r="E4125" s="20" t="s">
        <v>10458</v>
      </c>
      <c r="F4125" s="28">
        <v>42891</v>
      </c>
      <c r="G4125" s="34">
        <v>8</v>
      </c>
      <c r="H4125" s="20" t="s">
        <v>10712</v>
      </c>
    </row>
    <row r="4126" spans="1:8" ht="13.5" customHeight="1" x14ac:dyDescent="0.2">
      <c r="A4126" s="9">
        <v>4115</v>
      </c>
      <c r="B4126" s="23" t="s">
        <v>10713</v>
      </c>
      <c r="C4126" s="13" t="s">
        <v>3955</v>
      </c>
      <c r="D4126" s="20">
        <v>0</v>
      </c>
      <c r="E4126" s="20" t="s">
        <v>7785</v>
      </c>
      <c r="F4126" s="28">
        <v>42891</v>
      </c>
      <c r="G4126" s="34">
        <v>8</v>
      </c>
      <c r="H4126" s="20" t="s">
        <v>10714</v>
      </c>
    </row>
    <row r="4127" spans="1:8" ht="13.5" customHeight="1" x14ac:dyDescent="0.2">
      <c r="A4127" s="9">
        <v>4116</v>
      </c>
      <c r="B4127" s="23" t="s">
        <v>10715</v>
      </c>
      <c r="C4127" s="13" t="s">
        <v>3955</v>
      </c>
      <c r="D4127" s="20">
        <v>0</v>
      </c>
      <c r="E4127" s="20" t="s">
        <v>7577</v>
      </c>
      <c r="F4127" s="28">
        <v>42891</v>
      </c>
      <c r="G4127" s="34">
        <v>8</v>
      </c>
      <c r="H4127" s="20" t="s">
        <v>10716</v>
      </c>
    </row>
    <row r="4128" spans="1:8" ht="13.5" customHeight="1" x14ac:dyDescent="0.2">
      <c r="A4128" s="9">
        <v>4117</v>
      </c>
      <c r="B4128" s="23" t="s">
        <v>10717</v>
      </c>
      <c r="C4128" s="13" t="s">
        <v>3955</v>
      </c>
      <c r="D4128" s="20">
        <v>0</v>
      </c>
      <c r="E4128" s="20" t="s">
        <v>7915</v>
      </c>
      <c r="F4128" s="28">
        <v>42891</v>
      </c>
      <c r="G4128" s="34">
        <v>8</v>
      </c>
      <c r="H4128" s="20" t="s">
        <v>10718</v>
      </c>
    </row>
    <row r="4129" spans="1:8" ht="13.5" customHeight="1" x14ac:dyDescent="0.2">
      <c r="A4129" s="9">
        <v>4118</v>
      </c>
      <c r="B4129" s="23" t="s">
        <v>10719</v>
      </c>
      <c r="C4129" s="13" t="s">
        <v>3955</v>
      </c>
      <c r="D4129" s="20">
        <v>0</v>
      </c>
      <c r="E4129" s="20" t="s">
        <v>7617</v>
      </c>
      <c r="F4129" s="28">
        <v>42891</v>
      </c>
      <c r="G4129" s="34">
        <v>8</v>
      </c>
      <c r="H4129" s="20" t="s">
        <v>10720</v>
      </c>
    </row>
    <row r="4130" spans="1:8" ht="13.5" customHeight="1" x14ac:dyDescent="0.2">
      <c r="A4130" s="9">
        <v>4119</v>
      </c>
      <c r="B4130" s="23" t="s">
        <v>10721</v>
      </c>
      <c r="C4130" s="13" t="s">
        <v>3955</v>
      </c>
      <c r="D4130" s="20">
        <v>0</v>
      </c>
      <c r="E4130" s="20" t="s">
        <v>10722</v>
      </c>
      <c r="F4130" s="28">
        <v>42891</v>
      </c>
      <c r="G4130" s="34">
        <v>8</v>
      </c>
      <c r="H4130" s="20" t="s">
        <v>10723</v>
      </c>
    </row>
    <row r="4131" spans="1:8" ht="13.5" customHeight="1" x14ac:dyDescent="0.2">
      <c r="A4131" s="9">
        <v>4120</v>
      </c>
      <c r="B4131" s="23" t="s">
        <v>10724</v>
      </c>
      <c r="C4131" s="13" t="s">
        <v>3955</v>
      </c>
      <c r="D4131" s="20">
        <v>0</v>
      </c>
      <c r="E4131" s="20" t="s">
        <v>10589</v>
      </c>
      <c r="F4131" s="28">
        <v>42891</v>
      </c>
      <c r="G4131" s="34">
        <v>8</v>
      </c>
      <c r="H4131" s="20" t="s">
        <v>10725</v>
      </c>
    </row>
    <row r="4132" spans="1:8" ht="13.5" customHeight="1" x14ac:dyDescent="0.2">
      <c r="A4132" s="9">
        <v>4121</v>
      </c>
      <c r="B4132" s="23" t="s">
        <v>10726</v>
      </c>
      <c r="C4132" s="13" t="s">
        <v>3955</v>
      </c>
      <c r="D4132" s="20">
        <v>0</v>
      </c>
      <c r="E4132" s="20" t="s">
        <v>10727</v>
      </c>
      <c r="F4132" s="28">
        <v>42891</v>
      </c>
      <c r="G4132" s="34">
        <v>8</v>
      </c>
      <c r="H4132" s="20" t="s">
        <v>10728</v>
      </c>
    </row>
    <row r="4133" spans="1:8" ht="13.5" customHeight="1" x14ac:dyDescent="0.2">
      <c r="A4133" s="9">
        <v>4122</v>
      </c>
      <c r="B4133" s="23" t="s">
        <v>10729</v>
      </c>
      <c r="C4133" s="13" t="s">
        <v>3955</v>
      </c>
      <c r="D4133" s="20">
        <v>0</v>
      </c>
      <c r="E4133" s="20" t="s">
        <v>10595</v>
      </c>
      <c r="F4133" s="28">
        <v>42891</v>
      </c>
      <c r="G4133" s="34">
        <v>8</v>
      </c>
      <c r="H4133" s="20" t="s">
        <v>10730</v>
      </c>
    </row>
    <row r="4134" spans="1:8" ht="13.5" customHeight="1" x14ac:dyDescent="0.2">
      <c r="A4134" s="9">
        <v>4123</v>
      </c>
      <c r="B4134" s="23" t="s">
        <v>10731</v>
      </c>
      <c r="C4134" s="13" t="s">
        <v>3955</v>
      </c>
      <c r="D4134" s="20">
        <v>0</v>
      </c>
      <c r="E4134" s="20" t="s">
        <v>7630</v>
      </c>
      <c r="F4134" s="28">
        <v>42891</v>
      </c>
      <c r="G4134" s="34">
        <v>8</v>
      </c>
      <c r="H4134" s="20" t="s">
        <v>10732</v>
      </c>
    </row>
    <row r="4135" spans="1:8" ht="13.5" customHeight="1" x14ac:dyDescent="0.2">
      <c r="A4135" s="9">
        <v>4124</v>
      </c>
      <c r="B4135" s="23" t="s">
        <v>10733</v>
      </c>
      <c r="C4135" s="13" t="s">
        <v>3955</v>
      </c>
      <c r="D4135" s="20">
        <v>0</v>
      </c>
      <c r="E4135" s="20" t="s">
        <v>7577</v>
      </c>
      <c r="F4135" s="28">
        <v>42891</v>
      </c>
      <c r="G4135" s="34">
        <v>8</v>
      </c>
      <c r="H4135" s="20" t="s">
        <v>10734</v>
      </c>
    </row>
    <row r="4136" spans="1:8" ht="13.5" customHeight="1" x14ac:dyDescent="0.2">
      <c r="A4136" s="9">
        <v>4125</v>
      </c>
      <c r="B4136" s="23" t="s">
        <v>10735</v>
      </c>
      <c r="C4136" s="13" t="s">
        <v>3955</v>
      </c>
      <c r="D4136" s="20">
        <v>0</v>
      </c>
      <c r="E4136" s="20" t="s">
        <v>10736</v>
      </c>
      <c r="F4136" s="28">
        <v>42891</v>
      </c>
      <c r="G4136" s="34">
        <v>8</v>
      </c>
      <c r="H4136" s="20" t="s">
        <v>10737</v>
      </c>
    </row>
    <row r="4137" spans="1:8" ht="13.5" customHeight="1" x14ac:dyDescent="0.2">
      <c r="A4137" s="9">
        <v>4126</v>
      </c>
      <c r="B4137" s="23" t="s">
        <v>10738</v>
      </c>
      <c r="C4137" s="13" t="s">
        <v>3955</v>
      </c>
      <c r="D4137" s="20">
        <v>0</v>
      </c>
      <c r="E4137" s="20" t="s">
        <v>7785</v>
      </c>
      <c r="F4137" s="28">
        <v>42891</v>
      </c>
      <c r="G4137" s="34">
        <v>8</v>
      </c>
      <c r="H4137" s="20" t="s">
        <v>10739</v>
      </c>
    </row>
    <row r="4138" spans="1:8" ht="13.5" customHeight="1" x14ac:dyDescent="0.2">
      <c r="A4138" s="9">
        <v>4127</v>
      </c>
      <c r="B4138" s="23" t="s">
        <v>10740</v>
      </c>
      <c r="C4138" s="13" t="s">
        <v>3957</v>
      </c>
      <c r="D4138" s="20">
        <v>0</v>
      </c>
      <c r="E4138" s="20" t="s">
        <v>10461</v>
      </c>
      <c r="F4138" s="28">
        <v>42891</v>
      </c>
      <c r="G4138" s="34">
        <v>8</v>
      </c>
      <c r="H4138" s="20" t="s">
        <v>10741</v>
      </c>
    </row>
    <row r="4139" spans="1:8" ht="13.5" customHeight="1" x14ac:dyDescent="0.2">
      <c r="A4139" s="9">
        <v>4128</v>
      </c>
      <c r="B4139" s="23" t="s">
        <v>10742</v>
      </c>
      <c r="C4139" s="13" t="s">
        <v>3955</v>
      </c>
      <c r="D4139" s="20">
        <v>0</v>
      </c>
      <c r="E4139" s="20" t="s">
        <v>7782</v>
      </c>
      <c r="F4139" s="28">
        <v>42891</v>
      </c>
      <c r="G4139" s="34">
        <v>8</v>
      </c>
      <c r="H4139" s="20" t="s">
        <v>10743</v>
      </c>
    </row>
    <row r="4140" spans="1:8" ht="13.5" customHeight="1" x14ac:dyDescent="0.2">
      <c r="A4140" s="9">
        <v>4129</v>
      </c>
      <c r="B4140" s="23" t="s">
        <v>10744</v>
      </c>
      <c r="C4140" s="13" t="s">
        <v>3955</v>
      </c>
      <c r="D4140" s="20">
        <v>0</v>
      </c>
      <c r="E4140" s="20" t="s">
        <v>7645</v>
      </c>
      <c r="F4140" s="28">
        <v>42891</v>
      </c>
      <c r="G4140" s="34">
        <v>8</v>
      </c>
      <c r="H4140" s="20" t="s">
        <v>10745</v>
      </c>
    </row>
    <row r="4141" spans="1:8" ht="13.5" customHeight="1" x14ac:dyDescent="0.2">
      <c r="A4141" s="9">
        <v>4130</v>
      </c>
      <c r="B4141" s="23" t="s">
        <v>10746</v>
      </c>
      <c r="C4141" s="13" t="s">
        <v>3955</v>
      </c>
      <c r="D4141" s="20">
        <v>0</v>
      </c>
      <c r="E4141" s="20" t="s">
        <v>7707</v>
      </c>
      <c r="F4141" s="28">
        <v>42891</v>
      </c>
      <c r="G4141" s="34">
        <v>8</v>
      </c>
      <c r="H4141" s="20" t="s">
        <v>10747</v>
      </c>
    </row>
    <row r="4142" spans="1:8" ht="13.5" customHeight="1" x14ac:dyDescent="0.2">
      <c r="A4142" s="9">
        <v>4131</v>
      </c>
      <c r="B4142" s="23" t="s">
        <v>10748</v>
      </c>
      <c r="C4142" s="13" t="s">
        <v>3955</v>
      </c>
      <c r="D4142" s="20">
        <v>0</v>
      </c>
      <c r="E4142" s="20" t="s">
        <v>10749</v>
      </c>
      <c r="F4142" s="28">
        <v>42891</v>
      </c>
      <c r="G4142" s="34">
        <v>8</v>
      </c>
      <c r="H4142" s="20" t="s">
        <v>10750</v>
      </c>
    </row>
    <row r="4143" spans="1:8" ht="13.5" customHeight="1" x14ac:dyDescent="0.2">
      <c r="A4143" s="9">
        <v>4132</v>
      </c>
      <c r="B4143" s="23" t="s">
        <v>10751</v>
      </c>
      <c r="C4143" s="13" t="s">
        <v>3955</v>
      </c>
      <c r="D4143" s="20">
        <v>0</v>
      </c>
      <c r="E4143" s="20" t="s">
        <v>7740</v>
      </c>
      <c r="F4143" s="28">
        <v>42891</v>
      </c>
      <c r="G4143" s="34">
        <v>8</v>
      </c>
      <c r="H4143" s="20" t="s">
        <v>10752</v>
      </c>
    </row>
    <row r="4144" spans="1:8" ht="13.5" customHeight="1" x14ac:dyDescent="0.2">
      <c r="A4144" s="9">
        <v>4133</v>
      </c>
      <c r="B4144" s="23" t="s">
        <v>10753</v>
      </c>
      <c r="C4144" s="13" t="s">
        <v>3955</v>
      </c>
      <c r="D4144" s="20">
        <v>0</v>
      </c>
      <c r="E4144" s="20" t="s">
        <v>10344</v>
      </c>
      <c r="F4144" s="28">
        <v>42891</v>
      </c>
      <c r="G4144" s="34">
        <v>8</v>
      </c>
      <c r="H4144" s="20" t="s">
        <v>10754</v>
      </c>
    </row>
    <row r="4145" spans="1:8" ht="13.5" customHeight="1" x14ac:dyDescent="0.2">
      <c r="A4145" s="9">
        <v>4134</v>
      </c>
      <c r="B4145" s="23" t="s">
        <v>10755</v>
      </c>
      <c r="C4145" s="13" t="s">
        <v>3957</v>
      </c>
      <c r="D4145" s="20">
        <v>0</v>
      </c>
      <c r="E4145" s="20" t="s">
        <v>7733</v>
      </c>
      <c r="F4145" s="28">
        <v>42891</v>
      </c>
      <c r="G4145" s="34">
        <v>8</v>
      </c>
      <c r="H4145" s="20" t="s">
        <v>10756</v>
      </c>
    </row>
    <row r="4146" spans="1:8" ht="13.5" customHeight="1" x14ac:dyDescent="0.2">
      <c r="A4146" s="9">
        <v>4135</v>
      </c>
      <c r="B4146" s="23" t="s">
        <v>10757</v>
      </c>
      <c r="C4146" s="13" t="s">
        <v>3955</v>
      </c>
      <c r="D4146" s="20">
        <v>0</v>
      </c>
      <c r="E4146" s="20" t="s">
        <v>10302</v>
      </c>
      <c r="F4146" s="28">
        <v>42891</v>
      </c>
      <c r="G4146" s="34">
        <v>8</v>
      </c>
      <c r="H4146" s="20" t="s">
        <v>10758</v>
      </c>
    </row>
    <row r="4147" spans="1:8" ht="13.5" customHeight="1" x14ac:dyDescent="0.2">
      <c r="A4147" s="9">
        <v>4136</v>
      </c>
      <c r="B4147" s="23" t="s">
        <v>10759</v>
      </c>
      <c r="C4147" s="13" t="s">
        <v>3955</v>
      </c>
      <c r="D4147" s="20">
        <v>0</v>
      </c>
      <c r="E4147" s="20" t="s">
        <v>7701</v>
      </c>
      <c r="F4147" s="28">
        <v>42891</v>
      </c>
      <c r="G4147" s="34">
        <v>8</v>
      </c>
      <c r="H4147" s="20" t="s">
        <v>10760</v>
      </c>
    </row>
    <row r="4148" spans="1:8" ht="13.5" customHeight="1" x14ac:dyDescent="0.2">
      <c r="A4148" s="9">
        <v>4137</v>
      </c>
      <c r="B4148" s="23" t="s">
        <v>10761</v>
      </c>
      <c r="C4148" s="13" t="s">
        <v>3955</v>
      </c>
      <c r="D4148" s="20">
        <v>0</v>
      </c>
      <c r="E4148" s="20" t="s">
        <v>10458</v>
      </c>
      <c r="F4148" s="28">
        <v>42891</v>
      </c>
      <c r="G4148" s="34">
        <v>8</v>
      </c>
      <c r="H4148" s="20" t="s">
        <v>10762</v>
      </c>
    </row>
    <row r="4149" spans="1:8" ht="13.5" customHeight="1" x14ac:dyDescent="0.2">
      <c r="A4149" s="9">
        <v>4138</v>
      </c>
      <c r="B4149" s="23" t="s">
        <v>10763</v>
      </c>
      <c r="C4149" s="13" t="s">
        <v>3955</v>
      </c>
      <c r="D4149" s="20">
        <v>0</v>
      </c>
      <c r="E4149" s="20" t="s">
        <v>10461</v>
      </c>
      <c r="F4149" s="28">
        <v>42891</v>
      </c>
      <c r="G4149" s="34">
        <v>8</v>
      </c>
      <c r="H4149" s="20" t="s">
        <v>2373</v>
      </c>
    </row>
    <row r="4150" spans="1:8" ht="13.5" customHeight="1" x14ac:dyDescent="0.2">
      <c r="A4150" s="9">
        <v>4139</v>
      </c>
      <c r="B4150" s="23" t="s">
        <v>10764</v>
      </c>
      <c r="C4150" s="13" t="s">
        <v>3955</v>
      </c>
      <c r="D4150" s="20">
        <v>0</v>
      </c>
      <c r="E4150" s="20" t="s">
        <v>10765</v>
      </c>
      <c r="F4150" s="28">
        <v>42891</v>
      </c>
      <c r="G4150" s="34">
        <v>8</v>
      </c>
      <c r="H4150" s="20" t="s">
        <v>10766</v>
      </c>
    </row>
    <row r="4151" spans="1:8" ht="13.5" customHeight="1" x14ac:dyDescent="0.2">
      <c r="A4151" s="9">
        <v>4140</v>
      </c>
      <c r="B4151" s="23" t="s">
        <v>5826</v>
      </c>
      <c r="C4151" s="13" t="s">
        <v>3951</v>
      </c>
      <c r="D4151" s="20">
        <v>0</v>
      </c>
      <c r="E4151" s="20" t="s">
        <v>735</v>
      </c>
      <c r="F4151" s="28">
        <v>42618</v>
      </c>
      <c r="G4151" s="34"/>
      <c r="H4151" s="20" t="s">
        <v>736</v>
      </c>
    </row>
    <row r="4152" spans="1:8" ht="13.5" customHeight="1" x14ac:dyDescent="0.2">
      <c r="A4152" s="9">
        <v>4141</v>
      </c>
      <c r="B4152" s="23" t="s">
        <v>5827</v>
      </c>
      <c r="C4152" s="13" t="s">
        <v>3951</v>
      </c>
      <c r="D4152" s="20">
        <v>0</v>
      </c>
      <c r="E4152" s="20" t="s">
        <v>737</v>
      </c>
      <c r="F4152" s="28">
        <v>42618</v>
      </c>
      <c r="G4152" s="34"/>
      <c r="H4152" s="20" t="s">
        <v>738</v>
      </c>
    </row>
    <row r="4153" spans="1:8" ht="13.5" customHeight="1" x14ac:dyDescent="0.2">
      <c r="A4153" s="9">
        <v>4142</v>
      </c>
      <c r="B4153" s="23" t="s">
        <v>5828</v>
      </c>
      <c r="C4153" s="13" t="s">
        <v>3951</v>
      </c>
      <c r="D4153" s="20">
        <v>0</v>
      </c>
      <c r="E4153" s="20" t="s">
        <v>739</v>
      </c>
      <c r="F4153" s="28">
        <v>42618</v>
      </c>
      <c r="G4153" s="34"/>
      <c r="H4153" s="20" t="s">
        <v>740</v>
      </c>
    </row>
    <row r="4154" spans="1:8" ht="13.5" customHeight="1" x14ac:dyDescent="0.2">
      <c r="A4154" s="9">
        <v>4143</v>
      </c>
      <c r="B4154" s="23" t="s">
        <v>5829</v>
      </c>
      <c r="C4154" s="13" t="s">
        <v>3951</v>
      </c>
      <c r="D4154" s="20">
        <v>0</v>
      </c>
      <c r="E4154" s="20" t="s">
        <v>741</v>
      </c>
      <c r="F4154" s="28">
        <v>42618</v>
      </c>
      <c r="G4154" s="34"/>
      <c r="H4154" s="20" t="s">
        <v>742</v>
      </c>
    </row>
    <row r="4155" spans="1:8" ht="13.5" customHeight="1" x14ac:dyDescent="0.2">
      <c r="A4155" s="9">
        <v>4144</v>
      </c>
      <c r="B4155" s="23" t="s">
        <v>5830</v>
      </c>
      <c r="C4155" s="13" t="s">
        <v>3951</v>
      </c>
      <c r="D4155" s="20">
        <v>0</v>
      </c>
      <c r="E4155" s="20" t="s">
        <v>743</v>
      </c>
      <c r="F4155" s="28">
        <v>42618</v>
      </c>
      <c r="G4155" s="34"/>
      <c r="H4155" s="20" t="s">
        <v>744</v>
      </c>
    </row>
    <row r="4156" spans="1:8" ht="13.5" customHeight="1" x14ac:dyDescent="0.2">
      <c r="A4156" s="9">
        <v>4145</v>
      </c>
      <c r="B4156" s="23" t="s">
        <v>5831</v>
      </c>
      <c r="C4156" s="13" t="s">
        <v>3951</v>
      </c>
      <c r="D4156" s="20">
        <v>0</v>
      </c>
      <c r="E4156" s="20" t="s">
        <v>745</v>
      </c>
      <c r="F4156" s="28">
        <v>42618</v>
      </c>
      <c r="G4156" s="34"/>
      <c r="H4156" s="20" t="s">
        <v>746</v>
      </c>
    </row>
    <row r="4157" spans="1:8" ht="13.5" customHeight="1" x14ac:dyDescent="0.2">
      <c r="A4157" s="9">
        <v>4146</v>
      </c>
      <c r="B4157" s="23" t="s">
        <v>5832</v>
      </c>
      <c r="C4157" s="13" t="s">
        <v>3951</v>
      </c>
      <c r="D4157" s="20">
        <v>0</v>
      </c>
      <c r="E4157" s="20" t="s">
        <v>747</v>
      </c>
      <c r="F4157" s="28">
        <v>42618</v>
      </c>
      <c r="G4157" s="34"/>
      <c r="H4157" s="20" t="s">
        <v>748</v>
      </c>
    </row>
    <row r="4158" spans="1:8" ht="13.5" customHeight="1" x14ac:dyDescent="0.2">
      <c r="A4158" s="9">
        <v>4147</v>
      </c>
      <c r="B4158" s="23" t="s">
        <v>5833</v>
      </c>
      <c r="C4158" s="13" t="s">
        <v>3951</v>
      </c>
      <c r="D4158" s="20">
        <v>0</v>
      </c>
      <c r="E4158" s="20" t="s">
        <v>749</v>
      </c>
      <c r="F4158" s="28">
        <v>42618</v>
      </c>
      <c r="G4158" s="34"/>
      <c r="H4158" s="20" t="s">
        <v>750</v>
      </c>
    </row>
    <row r="4159" spans="1:8" ht="13.5" customHeight="1" x14ac:dyDescent="0.2">
      <c r="A4159" s="9">
        <v>4148</v>
      </c>
      <c r="B4159" s="23" t="s">
        <v>5834</v>
      </c>
      <c r="C4159" s="13" t="s">
        <v>3951</v>
      </c>
      <c r="D4159" s="20">
        <v>0</v>
      </c>
      <c r="E4159" s="20" t="s">
        <v>747</v>
      </c>
      <c r="F4159" s="28">
        <v>42618</v>
      </c>
      <c r="G4159" s="34">
        <v>8</v>
      </c>
      <c r="H4159" s="20" t="s">
        <v>751</v>
      </c>
    </row>
    <row r="4160" spans="1:8" ht="13.5" customHeight="1" x14ac:dyDescent="0.2">
      <c r="A4160" s="9">
        <v>4149</v>
      </c>
      <c r="B4160" s="23" t="s">
        <v>5835</v>
      </c>
      <c r="C4160" s="13" t="s">
        <v>3951</v>
      </c>
      <c r="D4160" s="20">
        <v>0</v>
      </c>
      <c r="E4160" s="20" t="s">
        <v>752</v>
      </c>
      <c r="F4160" s="28">
        <v>42618</v>
      </c>
      <c r="G4160" s="34"/>
      <c r="H4160" s="20" t="s">
        <v>753</v>
      </c>
    </row>
    <row r="4161" spans="1:8" ht="13.5" customHeight="1" x14ac:dyDescent="0.2">
      <c r="A4161" s="9">
        <v>4150</v>
      </c>
      <c r="B4161" s="23" t="s">
        <v>5836</v>
      </c>
      <c r="C4161" s="13" t="s">
        <v>3951</v>
      </c>
      <c r="D4161" s="20">
        <v>0</v>
      </c>
      <c r="E4161" s="20" t="s">
        <v>754</v>
      </c>
      <c r="F4161" s="28">
        <v>42618</v>
      </c>
      <c r="G4161" s="34"/>
      <c r="H4161" s="20" t="s">
        <v>755</v>
      </c>
    </row>
    <row r="4162" spans="1:8" ht="13.5" customHeight="1" x14ac:dyDescent="0.2">
      <c r="A4162" s="9">
        <v>4151</v>
      </c>
      <c r="B4162" s="23" t="s">
        <v>5837</v>
      </c>
      <c r="C4162" s="13" t="s">
        <v>3951</v>
      </c>
      <c r="D4162" s="20">
        <v>0</v>
      </c>
      <c r="E4162" s="20" t="s">
        <v>756</v>
      </c>
      <c r="F4162" s="28">
        <v>42618</v>
      </c>
      <c r="G4162" s="34"/>
      <c r="H4162" s="20" t="s">
        <v>757</v>
      </c>
    </row>
    <row r="4163" spans="1:8" ht="13.5" customHeight="1" x14ac:dyDescent="0.2">
      <c r="A4163" s="9">
        <v>4152</v>
      </c>
      <c r="B4163" s="23" t="s">
        <v>5838</v>
      </c>
      <c r="C4163" s="13" t="s">
        <v>3951</v>
      </c>
      <c r="D4163" s="20">
        <v>0</v>
      </c>
      <c r="E4163" s="20" t="s">
        <v>749</v>
      </c>
      <c r="F4163" s="28">
        <v>42618</v>
      </c>
      <c r="G4163" s="34"/>
      <c r="H4163" s="20" t="s">
        <v>758</v>
      </c>
    </row>
    <row r="4164" spans="1:8" ht="13.5" customHeight="1" x14ac:dyDescent="0.2">
      <c r="A4164" s="9">
        <v>4153</v>
      </c>
      <c r="B4164" s="23" t="s">
        <v>5839</v>
      </c>
      <c r="C4164" s="13" t="s">
        <v>3951</v>
      </c>
      <c r="D4164" s="20">
        <v>0</v>
      </c>
      <c r="E4164" s="20" t="s">
        <v>759</v>
      </c>
      <c r="F4164" s="28">
        <v>42618</v>
      </c>
      <c r="G4164" s="34"/>
      <c r="H4164" s="20" t="s">
        <v>760</v>
      </c>
    </row>
    <row r="4165" spans="1:8" ht="13.5" customHeight="1" x14ac:dyDescent="0.2">
      <c r="A4165" s="9">
        <v>4154</v>
      </c>
      <c r="B4165" s="23" t="s">
        <v>5840</v>
      </c>
      <c r="C4165" s="13" t="s">
        <v>3955</v>
      </c>
      <c r="D4165" s="20">
        <v>0</v>
      </c>
      <c r="E4165" s="20" t="s">
        <v>497</v>
      </c>
      <c r="F4165" s="28">
        <v>42709</v>
      </c>
      <c r="G4165" s="34">
        <v>8</v>
      </c>
      <c r="H4165" s="20" t="s">
        <v>2556</v>
      </c>
    </row>
    <row r="4166" spans="1:8" ht="13.5" customHeight="1" x14ac:dyDescent="0.2">
      <c r="A4166" s="9">
        <v>4155</v>
      </c>
      <c r="B4166" s="23" t="s">
        <v>5841</v>
      </c>
      <c r="C4166" s="13" t="s">
        <v>3955</v>
      </c>
      <c r="D4166" s="20">
        <v>0</v>
      </c>
      <c r="E4166" s="20" t="s">
        <v>21</v>
      </c>
      <c r="F4166" s="28">
        <v>42709</v>
      </c>
      <c r="G4166" s="34">
        <v>8</v>
      </c>
      <c r="H4166" s="20" t="s">
        <v>2557</v>
      </c>
    </row>
    <row r="4167" spans="1:8" ht="13.5" customHeight="1" x14ac:dyDescent="0.2">
      <c r="A4167" s="9">
        <v>4156</v>
      </c>
      <c r="B4167" s="23" t="s">
        <v>5842</v>
      </c>
      <c r="C4167" s="13" t="s">
        <v>3959</v>
      </c>
      <c r="D4167" s="20">
        <v>0</v>
      </c>
      <c r="E4167" s="20" t="s">
        <v>969</v>
      </c>
      <c r="F4167" s="28">
        <v>42709</v>
      </c>
      <c r="G4167" s="34">
        <v>8</v>
      </c>
      <c r="H4167" s="20" t="s">
        <v>2558</v>
      </c>
    </row>
    <row r="4168" spans="1:8" ht="13.5" customHeight="1" x14ac:dyDescent="0.2">
      <c r="A4168" s="9">
        <v>4157</v>
      </c>
      <c r="B4168" s="23" t="s">
        <v>5843</v>
      </c>
      <c r="C4168" s="13" t="s">
        <v>3951</v>
      </c>
      <c r="D4168" s="20">
        <v>0</v>
      </c>
      <c r="E4168" s="20" t="s">
        <v>1294</v>
      </c>
      <c r="F4168" s="28">
        <v>42709</v>
      </c>
      <c r="G4168" s="34"/>
      <c r="H4168" s="20" t="s">
        <v>2559</v>
      </c>
    </row>
    <row r="4169" spans="1:8" ht="13.5" customHeight="1" x14ac:dyDescent="0.2">
      <c r="A4169" s="9">
        <v>4158</v>
      </c>
      <c r="B4169" s="23" t="s">
        <v>5844</v>
      </c>
      <c r="C4169" s="13" t="s">
        <v>3959</v>
      </c>
      <c r="D4169" s="20">
        <v>0</v>
      </c>
      <c r="E4169" s="20" t="s">
        <v>497</v>
      </c>
      <c r="F4169" s="28">
        <v>42709</v>
      </c>
      <c r="G4169" s="34">
        <v>8</v>
      </c>
      <c r="H4169" s="20" t="s">
        <v>2560</v>
      </c>
    </row>
    <row r="4170" spans="1:8" ht="13.5" customHeight="1" x14ac:dyDescent="0.2">
      <c r="A4170" s="9">
        <v>4159</v>
      </c>
      <c r="B4170" s="23" t="s">
        <v>5845</v>
      </c>
      <c r="C4170" s="13" t="s">
        <v>3959</v>
      </c>
      <c r="D4170" s="20">
        <v>0</v>
      </c>
      <c r="E4170" s="20" t="s">
        <v>2561</v>
      </c>
      <c r="F4170" s="28">
        <v>42709</v>
      </c>
      <c r="G4170" s="34">
        <v>8</v>
      </c>
      <c r="H4170" s="20" t="s">
        <v>2562</v>
      </c>
    </row>
    <row r="4171" spans="1:8" ht="13.5" customHeight="1" x14ac:dyDescent="0.2">
      <c r="A4171" s="9">
        <v>4160</v>
      </c>
      <c r="B4171" s="23" t="s">
        <v>5846</v>
      </c>
      <c r="C4171" s="13" t="s">
        <v>3957</v>
      </c>
      <c r="D4171" s="20">
        <v>0</v>
      </c>
      <c r="E4171" s="20" t="s">
        <v>2563</v>
      </c>
      <c r="F4171" s="28">
        <v>42709</v>
      </c>
      <c r="G4171" s="34">
        <v>8</v>
      </c>
      <c r="H4171" s="20" t="s">
        <v>2564</v>
      </c>
    </row>
    <row r="4172" spans="1:8" ht="13.5" customHeight="1" x14ac:dyDescent="0.2">
      <c r="A4172" s="9">
        <v>4161</v>
      </c>
      <c r="B4172" s="23" t="s">
        <v>5847</v>
      </c>
      <c r="C4172" s="13" t="s">
        <v>3955</v>
      </c>
      <c r="D4172" s="20">
        <v>0</v>
      </c>
      <c r="E4172" s="20" t="s">
        <v>1553</v>
      </c>
      <c r="F4172" s="28">
        <v>42709</v>
      </c>
      <c r="G4172" s="34">
        <v>8</v>
      </c>
      <c r="H4172" s="20" t="s">
        <v>2565</v>
      </c>
    </row>
    <row r="4173" spans="1:8" ht="13.5" customHeight="1" x14ac:dyDescent="0.2">
      <c r="A4173" s="9">
        <v>4162</v>
      </c>
      <c r="B4173" s="23" t="s">
        <v>5848</v>
      </c>
      <c r="C4173" s="13" t="s">
        <v>3957</v>
      </c>
      <c r="D4173" s="20">
        <v>0</v>
      </c>
      <c r="E4173" s="20" t="s">
        <v>2486</v>
      </c>
      <c r="F4173" s="28">
        <v>42709</v>
      </c>
      <c r="G4173" s="34">
        <v>6</v>
      </c>
      <c r="H4173" s="20" t="s">
        <v>2566</v>
      </c>
    </row>
    <row r="4174" spans="1:8" ht="13.5" customHeight="1" x14ac:dyDescent="0.2">
      <c r="A4174" s="9">
        <v>4163</v>
      </c>
      <c r="B4174" s="23" t="s">
        <v>5849</v>
      </c>
      <c r="C4174" s="13" t="s">
        <v>3955</v>
      </c>
      <c r="D4174" s="20">
        <v>0</v>
      </c>
      <c r="E4174" s="20" t="s">
        <v>2567</v>
      </c>
      <c r="F4174" s="28">
        <v>42709</v>
      </c>
      <c r="G4174" s="34">
        <v>8</v>
      </c>
      <c r="H4174" s="20" t="s">
        <v>2568</v>
      </c>
    </row>
    <row r="4175" spans="1:8" ht="13.5" customHeight="1" x14ac:dyDescent="0.2">
      <c r="A4175" s="9">
        <v>4164</v>
      </c>
      <c r="B4175" s="23" t="s">
        <v>5850</v>
      </c>
      <c r="C4175" s="13" t="s">
        <v>3957</v>
      </c>
      <c r="D4175" s="20">
        <v>0</v>
      </c>
      <c r="E4175" s="20" t="s">
        <v>2569</v>
      </c>
      <c r="F4175" s="28">
        <v>42709</v>
      </c>
      <c r="G4175" s="34">
        <v>8</v>
      </c>
      <c r="H4175" s="20" t="s">
        <v>2570</v>
      </c>
    </row>
    <row r="4176" spans="1:8" ht="13.5" customHeight="1" x14ac:dyDescent="0.2">
      <c r="A4176" s="9">
        <v>4165</v>
      </c>
      <c r="B4176" s="23" t="s">
        <v>5851</v>
      </c>
      <c r="C4176" s="13" t="s">
        <v>3955</v>
      </c>
      <c r="D4176" s="20">
        <v>0</v>
      </c>
      <c r="E4176" s="20" t="s">
        <v>2571</v>
      </c>
      <c r="F4176" s="28">
        <v>42709</v>
      </c>
      <c r="G4176" s="34">
        <v>8</v>
      </c>
      <c r="H4176" s="20" t="s">
        <v>2572</v>
      </c>
    </row>
    <row r="4177" spans="1:8" ht="13.5" customHeight="1" x14ac:dyDescent="0.2">
      <c r="A4177" s="9">
        <v>4166</v>
      </c>
      <c r="B4177" s="23" t="s">
        <v>5852</v>
      </c>
      <c r="C4177" s="13" t="s">
        <v>3955</v>
      </c>
      <c r="D4177" s="20">
        <v>0</v>
      </c>
      <c r="E4177" s="20" t="s">
        <v>1553</v>
      </c>
      <c r="F4177" s="28">
        <v>42709</v>
      </c>
      <c r="G4177" s="34">
        <v>8</v>
      </c>
      <c r="H4177" s="20" t="s">
        <v>2573</v>
      </c>
    </row>
    <row r="4178" spans="1:8" ht="13.5" customHeight="1" x14ac:dyDescent="0.2">
      <c r="A4178" s="9">
        <v>4167</v>
      </c>
      <c r="B4178" s="23" t="s">
        <v>5853</v>
      </c>
      <c r="C4178" s="13" t="s">
        <v>3951</v>
      </c>
      <c r="D4178" s="20">
        <v>0</v>
      </c>
      <c r="E4178" s="20" t="s">
        <v>2574</v>
      </c>
      <c r="F4178" s="28">
        <v>42709</v>
      </c>
      <c r="G4178" s="34"/>
      <c r="H4178" s="20" t="s">
        <v>2575</v>
      </c>
    </row>
    <row r="4179" spans="1:8" ht="13.5" customHeight="1" x14ac:dyDescent="0.2">
      <c r="A4179" s="9">
        <v>4168</v>
      </c>
      <c r="B4179" s="23" t="s">
        <v>5854</v>
      </c>
      <c r="C4179" s="13" t="s">
        <v>3957</v>
      </c>
      <c r="D4179" s="20">
        <v>0</v>
      </c>
      <c r="E4179" s="20" t="s">
        <v>94</v>
      </c>
      <c r="F4179" s="28">
        <v>42709</v>
      </c>
      <c r="G4179" s="34">
        <v>6</v>
      </c>
      <c r="H4179" s="20" t="s">
        <v>2576</v>
      </c>
    </row>
    <row r="4180" spans="1:8" ht="13.5" customHeight="1" x14ac:dyDescent="0.2">
      <c r="A4180" s="9">
        <v>4169</v>
      </c>
      <c r="B4180" s="23" t="s">
        <v>5855</v>
      </c>
      <c r="C4180" s="13" t="s">
        <v>3955</v>
      </c>
      <c r="D4180" s="20">
        <v>0</v>
      </c>
      <c r="E4180" s="20" t="s">
        <v>2577</v>
      </c>
      <c r="F4180" s="28">
        <v>42709</v>
      </c>
      <c r="G4180" s="34">
        <v>8</v>
      </c>
      <c r="H4180" s="20" t="s">
        <v>2578</v>
      </c>
    </row>
    <row r="4181" spans="1:8" ht="13.5" customHeight="1" x14ac:dyDescent="0.2">
      <c r="A4181" s="9">
        <v>4170</v>
      </c>
      <c r="B4181" s="23" t="s">
        <v>5856</v>
      </c>
      <c r="C4181" s="13" t="s">
        <v>3957</v>
      </c>
      <c r="D4181" s="20">
        <v>0</v>
      </c>
      <c r="E4181" s="20" t="s">
        <v>2579</v>
      </c>
      <c r="F4181" s="28">
        <v>42709</v>
      </c>
      <c r="G4181" s="34">
        <v>8</v>
      </c>
      <c r="H4181" s="20" t="s">
        <v>2580</v>
      </c>
    </row>
    <row r="4182" spans="1:8" ht="13.5" customHeight="1" x14ac:dyDescent="0.2">
      <c r="A4182" s="9">
        <v>4171</v>
      </c>
      <c r="B4182" s="23" t="s">
        <v>5857</v>
      </c>
      <c r="C4182" s="13" t="s">
        <v>3955</v>
      </c>
      <c r="D4182" s="20">
        <v>0</v>
      </c>
      <c r="E4182" s="20" t="s">
        <v>2486</v>
      </c>
      <c r="F4182" s="28">
        <v>42709</v>
      </c>
      <c r="G4182" s="34">
        <v>8</v>
      </c>
      <c r="H4182" s="20" t="s">
        <v>2581</v>
      </c>
    </row>
    <row r="4183" spans="1:8" ht="13.5" customHeight="1" x14ac:dyDescent="0.2">
      <c r="A4183" s="9">
        <v>4172</v>
      </c>
      <c r="B4183" s="23" t="s">
        <v>5858</v>
      </c>
      <c r="C4183" s="13" t="s">
        <v>3957</v>
      </c>
      <c r="D4183" s="20">
        <v>0</v>
      </c>
      <c r="E4183" s="20" t="s">
        <v>2582</v>
      </c>
      <c r="F4183" s="28">
        <v>42709</v>
      </c>
      <c r="G4183" s="34">
        <v>8</v>
      </c>
      <c r="H4183" s="20" t="s">
        <v>2583</v>
      </c>
    </row>
    <row r="4184" spans="1:8" ht="13.5" customHeight="1" x14ac:dyDescent="0.2">
      <c r="A4184" s="9">
        <v>4173</v>
      </c>
      <c r="B4184" s="23" t="s">
        <v>5859</v>
      </c>
      <c r="C4184" s="13" t="s">
        <v>3957</v>
      </c>
      <c r="D4184" s="20">
        <v>0</v>
      </c>
      <c r="E4184" s="20" t="s">
        <v>2579</v>
      </c>
      <c r="F4184" s="28">
        <v>42709</v>
      </c>
      <c r="G4184" s="34">
        <v>8</v>
      </c>
      <c r="H4184" s="20" t="s">
        <v>2584</v>
      </c>
    </row>
    <row r="4185" spans="1:8" ht="13.5" customHeight="1" x14ac:dyDescent="0.2">
      <c r="A4185" s="9">
        <v>4174</v>
      </c>
      <c r="B4185" s="23" t="s">
        <v>5860</v>
      </c>
      <c r="C4185" s="13" t="s">
        <v>3957</v>
      </c>
      <c r="D4185" s="20">
        <v>0</v>
      </c>
      <c r="E4185" s="20" t="s">
        <v>2585</v>
      </c>
      <c r="F4185" s="28">
        <v>42709</v>
      </c>
      <c r="G4185" s="34">
        <v>8</v>
      </c>
      <c r="H4185" s="20" t="s">
        <v>2586</v>
      </c>
    </row>
    <row r="4186" spans="1:8" ht="13.5" customHeight="1" x14ac:dyDescent="0.2">
      <c r="A4186" s="9">
        <v>4175</v>
      </c>
      <c r="B4186" s="23" t="s">
        <v>5861</v>
      </c>
      <c r="C4186" s="13" t="s">
        <v>3955</v>
      </c>
      <c r="D4186" s="20">
        <v>0</v>
      </c>
      <c r="E4186" s="20" t="s">
        <v>2587</v>
      </c>
      <c r="F4186" s="28">
        <v>42709</v>
      </c>
      <c r="G4186" s="34">
        <v>8</v>
      </c>
      <c r="H4186" s="20" t="s">
        <v>2588</v>
      </c>
    </row>
    <row r="4187" spans="1:8" ht="13.5" customHeight="1" x14ac:dyDescent="0.2">
      <c r="A4187" s="9">
        <v>4176</v>
      </c>
      <c r="B4187" s="23" t="s">
        <v>5862</v>
      </c>
      <c r="C4187" s="13" t="s">
        <v>3955</v>
      </c>
      <c r="D4187" s="20">
        <v>0</v>
      </c>
      <c r="E4187" s="20" t="s">
        <v>2589</v>
      </c>
      <c r="F4187" s="28">
        <v>42709</v>
      </c>
      <c r="G4187" s="34">
        <v>8</v>
      </c>
      <c r="H4187" s="20" t="s">
        <v>2590</v>
      </c>
    </row>
    <row r="4188" spans="1:8" ht="13.5" customHeight="1" x14ac:dyDescent="0.2">
      <c r="A4188" s="9">
        <v>4177</v>
      </c>
      <c r="B4188" s="23" t="s">
        <v>5863</v>
      </c>
      <c r="C4188" s="13" t="s">
        <v>3957</v>
      </c>
      <c r="D4188" s="20">
        <v>0</v>
      </c>
      <c r="E4188" s="20" t="s">
        <v>107</v>
      </c>
      <c r="F4188" s="28">
        <v>42709</v>
      </c>
      <c r="G4188" s="34">
        <v>8</v>
      </c>
      <c r="H4188" s="20" t="s">
        <v>2591</v>
      </c>
    </row>
    <row r="4189" spans="1:8" ht="13.5" customHeight="1" x14ac:dyDescent="0.2">
      <c r="A4189" s="9">
        <v>4178</v>
      </c>
      <c r="B4189" s="23" t="s">
        <v>5864</v>
      </c>
      <c r="C4189" s="13" t="s">
        <v>3959</v>
      </c>
      <c r="D4189" s="20">
        <v>0</v>
      </c>
      <c r="E4189" s="20" t="s">
        <v>1673</v>
      </c>
      <c r="F4189" s="28">
        <v>42709</v>
      </c>
      <c r="G4189" s="34">
        <v>8</v>
      </c>
      <c r="H4189" s="20" t="s">
        <v>2592</v>
      </c>
    </row>
    <row r="4190" spans="1:8" ht="13.5" customHeight="1" x14ac:dyDescent="0.2">
      <c r="A4190" s="9">
        <v>4179</v>
      </c>
      <c r="B4190" s="23" t="s">
        <v>5865</v>
      </c>
      <c r="C4190" s="13" t="s">
        <v>3957</v>
      </c>
      <c r="D4190" s="20">
        <v>0</v>
      </c>
      <c r="E4190" s="20" t="s">
        <v>2593</v>
      </c>
      <c r="F4190" s="28">
        <v>42709</v>
      </c>
      <c r="G4190" s="34">
        <v>8</v>
      </c>
      <c r="H4190" s="20" t="s">
        <v>2594</v>
      </c>
    </row>
    <row r="4191" spans="1:8" ht="13.5" customHeight="1" x14ac:dyDescent="0.2">
      <c r="A4191" s="9">
        <v>4180</v>
      </c>
      <c r="B4191" s="23" t="s">
        <v>5866</v>
      </c>
      <c r="C4191" s="13" t="s">
        <v>3957</v>
      </c>
      <c r="D4191" s="20">
        <v>0</v>
      </c>
      <c r="E4191" s="20" t="s">
        <v>2512</v>
      </c>
      <c r="F4191" s="28">
        <v>42709</v>
      </c>
      <c r="G4191" s="34">
        <v>6</v>
      </c>
      <c r="H4191" s="20" t="s">
        <v>2595</v>
      </c>
    </row>
    <row r="4192" spans="1:8" ht="13.5" customHeight="1" x14ac:dyDescent="0.2">
      <c r="A4192" s="9">
        <v>4181</v>
      </c>
      <c r="B4192" s="23" t="s">
        <v>5867</v>
      </c>
      <c r="C4192" s="13" t="s">
        <v>3957</v>
      </c>
      <c r="D4192" s="20">
        <v>0</v>
      </c>
      <c r="E4192" s="20" t="s">
        <v>1305</v>
      </c>
      <c r="F4192" s="28">
        <v>42709</v>
      </c>
      <c r="G4192" s="34">
        <v>6</v>
      </c>
      <c r="H4192" s="20" t="s">
        <v>2596</v>
      </c>
    </row>
    <row r="4193" spans="1:8" ht="13.5" customHeight="1" x14ac:dyDescent="0.2">
      <c r="A4193" s="9">
        <v>4182</v>
      </c>
      <c r="B4193" s="23" t="s">
        <v>5868</v>
      </c>
      <c r="C4193" s="13" t="s">
        <v>3957</v>
      </c>
      <c r="D4193" s="20">
        <v>0</v>
      </c>
      <c r="E4193" s="20" t="s">
        <v>2597</v>
      </c>
      <c r="F4193" s="28">
        <v>42709</v>
      </c>
      <c r="G4193" s="34">
        <v>8</v>
      </c>
      <c r="H4193" s="20" t="s">
        <v>2598</v>
      </c>
    </row>
    <row r="4194" spans="1:8" ht="13.5" customHeight="1" x14ac:dyDescent="0.2">
      <c r="A4194" s="9">
        <v>4183</v>
      </c>
      <c r="B4194" s="23" t="s">
        <v>5869</v>
      </c>
      <c r="C4194" s="13" t="s">
        <v>3959</v>
      </c>
      <c r="D4194" s="20">
        <v>0</v>
      </c>
      <c r="E4194" s="20" t="s">
        <v>1157</v>
      </c>
      <c r="F4194" s="28">
        <v>42709</v>
      </c>
      <c r="G4194" s="34">
        <v>8</v>
      </c>
      <c r="H4194" s="20" t="s">
        <v>2599</v>
      </c>
    </row>
    <row r="4195" spans="1:8" ht="13.5" customHeight="1" x14ac:dyDescent="0.2">
      <c r="A4195" s="9">
        <v>4184</v>
      </c>
      <c r="B4195" s="23" t="s">
        <v>5870</v>
      </c>
      <c r="C4195" s="13" t="s">
        <v>3957</v>
      </c>
      <c r="D4195" s="20">
        <v>0</v>
      </c>
      <c r="E4195" s="20" t="s">
        <v>2600</v>
      </c>
      <c r="F4195" s="28">
        <v>42709</v>
      </c>
      <c r="G4195" s="34">
        <v>8</v>
      </c>
      <c r="H4195" s="20" t="s">
        <v>2601</v>
      </c>
    </row>
    <row r="4196" spans="1:8" ht="13.5" customHeight="1" x14ac:dyDescent="0.2">
      <c r="A4196" s="9">
        <v>4185</v>
      </c>
      <c r="B4196" s="23" t="s">
        <v>5871</v>
      </c>
      <c r="C4196" s="13" t="s">
        <v>3955</v>
      </c>
      <c r="D4196" s="20">
        <v>0</v>
      </c>
      <c r="E4196" s="20" t="s">
        <v>2602</v>
      </c>
      <c r="F4196" s="28">
        <v>42709</v>
      </c>
      <c r="G4196" s="34">
        <v>8</v>
      </c>
      <c r="H4196" s="20" t="s">
        <v>2603</v>
      </c>
    </row>
    <row r="4197" spans="1:8" ht="13.5" customHeight="1" x14ac:dyDescent="0.2">
      <c r="A4197" s="9">
        <v>4186</v>
      </c>
      <c r="B4197" s="23" t="s">
        <v>5872</v>
      </c>
      <c r="C4197" s="13" t="s">
        <v>3955</v>
      </c>
      <c r="D4197" s="20">
        <v>0</v>
      </c>
      <c r="E4197" s="20" t="s">
        <v>2604</v>
      </c>
      <c r="F4197" s="28">
        <v>42709</v>
      </c>
      <c r="G4197" s="34">
        <v>8</v>
      </c>
      <c r="H4197" s="20" t="s">
        <v>2605</v>
      </c>
    </row>
    <row r="4198" spans="1:8" ht="13.5" customHeight="1" x14ac:dyDescent="0.2">
      <c r="A4198" s="9">
        <v>4187</v>
      </c>
      <c r="B4198" s="23" t="s">
        <v>5873</v>
      </c>
      <c r="C4198" s="13" t="s">
        <v>3957</v>
      </c>
      <c r="D4198" s="20">
        <v>0</v>
      </c>
      <c r="E4198" s="20" t="s">
        <v>1023</v>
      </c>
      <c r="F4198" s="28">
        <v>42709</v>
      </c>
      <c r="G4198" s="34">
        <v>8</v>
      </c>
      <c r="H4198" s="20" t="s">
        <v>2606</v>
      </c>
    </row>
    <row r="4199" spans="1:8" ht="13.5" customHeight="1" x14ac:dyDescent="0.2">
      <c r="A4199" s="9">
        <v>4188</v>
      </c>
      <c r="B4199" s="23" t="s">
        <v>5874</v>
      </c>
      <c r="C4199" s="13" t="s">
        <v>3955</v>
      </c>
      <c r="D4199" s="20">
        <v>0</v>
      </c>
      <c r="E4199" s="20" t="s">
        <v>1553</v>
      </c>
      <c r="F4199" s="28">
        <v>42709</v>
      </c>
      <c r="G4199" s="34">
        <v>8</v>
      </c>
      <c r="H4199" s="20" t="s">
        <v>2607</v>
      </c>
    </row>
    <row r="4200" spans="1:8" ht="13.5" customHeight="1" x14ac:dyDescent="0.2">
      <c r="A4200" s="9">
        <v>4189</v>
      </c>
      <c r="B4200" s="23" t="s">
        <v>5875</v>
      </c>
      <c r="C4200" s="13" t="s">
        <v>3955</v>
      </c>
      <c r="D4200" s="20">
        <v>0</v>
      </c>
      <c r="E4200" s="20" t="s">
        <v>1750</v>
      </c>
      <c r="F4200" s="28">
        <v>42709</v>
      </c>
      <c r="G4200" s="34">
        <v>8</v>
      </c>
      <c r="H4200" s="20" t="s">
        <v>2608</v>
      </c>
    </row>
    <row r="4201" spans="1:8" ht="13.5" customHeight="1" x14ac:dyDescent="0.2">
      <c r="A4201" s="9">
        <v>4190</v>
      </c>
      <c r="B4201" s="23" t="s">
        <v>5876</v>
      </c>
      <c r="C4201" s="13" t="s">
        <v>3955</v>
      </c>
      <c r="D4201" s="20">
        <v>0</v>
      </c>
      <c r="E4201" s="20" t="s">
        <v>2609</v>
      </c>
      <c r="F4201" s="28">
        <v>42709</v>
      </c>
      <c r="G4201" s="34">
        <v>8</v>
      </c>
      <c r="H4201" s="20" t="s">
        <v>2610</v>
      </c>
    </row>
    <row r="4202" spans="1:8" ht="13.5" customHeight="1" x14ac:dyDescent="0.2">
      <c r="A4202" s="9">
        <v>4191</v>
      </c>
      <c r="B4202" s="23" t="s">
        <v>5877</v>
      </c>
      <c r="C4202" s="13" t="s">
        <v>3957</v>
      </c>
      <c r="D4202" s="20">
        <v>0</v>
      </c>
      <c r="E4202" s="20" t="s">
        <v>2515</v>
      </c>
      <c r="F4202" s="28">
        <v>42709</v>
      </c>
      <c r="G4202" s="34">
        <v>6</v>
      </c>
      <c r="H4202" s="20" t="s">
        <v>2611</v>
      </c>
    </row>
    <row r="4203" spans="1:8" ht="13.5" customHeight="1" x14ac:dyDescent="0.2">
      <c r="A4203" s="9">
        <v>4192</v>
      </c>
      <c r="B4203" s="23" t="s">
        <v>5878</v>
      </c>
      <c r="C4203" s="13" t="s">
        <v>3955</v>
      </c>
      <c r="D4203" s="20">
        <v>0</v>
      </c>
      <c r="E4203" s="20" t="s">
        <v>2612</v>
      </c>
      <c r="F4203" s="28">
        <v>42709</v>
      </c>
      <c r="G4203" s="34">
        <v>8</v>
      </c>
      <c r="H4203" s="20" t="s">
        <v>2613</v>
      </c>
    </row>
    <row r="4204" spans="1:8" ht="13.5" customHeight="1" x14ac:dyDescent="0.2">
      <c r="A4204" s="9">
        <v>4193</v>
      </c>
      <c r="B4204" s="23" t="s">
        <v>5879</v>
      </c>
      <c r="C4204" s="13" t="s">
        <v>3957</v>
      </c>
      <c r="D4204" s="20">
        <v>0</v>
      </c>
      <c r="E4204" s="20" t="s">
        <v>2614</v>
      </c>
      <c r="F4204" s="28">
        <v>42709</v>
      </c>
      <c r="G4204" s="34">
        <v>6</v>
      </c>
      <c r="H4204" s="20" t="s">
        <v>2615</v>
      </c>
    </row>
    <row r="4205" spans="1:8" ht="13.5" customHeight="1" x14ac:dyDescent="0.2">
      <c r="A4205" s="9">
        <v>4194</v>
      </c>
      <c r="B4205" s="23" t="s">
        <v>5880</v>
      </c>
      <c r="C4205" s="13" t="s">
        <v>3957</v>
      </c>
      <c r="D4205" s="20">
        <v>0</v>
      </c>
      <c r="E4205" s="20" t="s">
        <v>213</v>
      </c>
      <c r="F4205" s="28">
        <v>42709</v>
      </c>
      <c r="G4205" s="34">
        <v>8</v>
      </c>
      <c r="H4205" s="20" t="s">
        <v>2616</v>
      </c>
    </row>
    <row r="4206" spans="1:8" ht="13.5" customHeight="1" x14ac:dyDescent="0.2">
      <c r="A4206" s="9">
        <v>4195</v>
      </c>
      <c r="B4206" s="23" t="s">
        <v>5881</v>
      </c>
      <c r="C4206" s="13" t="s">
        <v>3957</v>
      </c>
      <c r="D4206" s="20">
        <v>0</v>
      </c>
      <c r="E4206" s="20" t="s">
        <v>2563</v>
      </c>
      <c r="F4206" s="28">
        <v>42709</v>
      </c>
      <c r="G4206" s="34">
        <v>6</v>
      </c>
      <c r="H4206" s="20" t="s">
        <v>2617</v>
      </c>
    </row>
    <row r="4207" spans="1:8" ht="13.5" customHeight="1" x14ac:dyDescent="0.2">
      <c r="A4207" s="9">
        <v>4196</v>
      </c>
      <c r="B4207" s="23" t="s">
        <v>5882</v>
      </c>
      <c r="C4207" s="13" t="s">
        <v>3957</v>
      </c>
      <c r="D4207" s="20">
        <v>0</v>
      </c>
      <c r="E4207" s="20" t="s">
        <v>2563</v>
      </c>
      <c r="F4207" s="28">
        <v>42709</v>
      </c>
      <c r="G4207" s="34">
        <v>8</v>
      </c>
      <c r="H4207" s="20" t="s">
        <v>2618</v>
      </c>
    </row>
    <row r="4208" spans="1:8" ht="13.5" customHeight="1" x14ac:dyDescent="0.2">
      <c r="A4208" s="9">
        <v>4197</v>
      </c>
      <c r="B4208" s="23" t="s">
        <v>5883</v>
      </c>
      <c r="C4208" s="13" t="s">
        <v>3957</v>
      </c>
      <c r="D4208" s="20">
        <v>0</v>
      </c>
      <c r="E4208" s="20" t="s">
        <v>727</v>
      </c>
      <c r="F4208" s="28">
        <v>42709</v>
      </c>
      <c r="G4208" s="34">
        <v>6</v>
      </c>
      <c r="H4208" s="20" t="s">
        <v>2619</v>
      </c>
    </row>
    <row r="4209" spans="1:8" ht="13.5" customHeight="1" x14ac:dyDescent="0.2">
      <c r="A4209" s="9">
        <v>4198</v>
      </c>
      <c r="B4209" s="23" t="s">
        <v>5884</v>
      </c>
      <c r="C4209" s="13" t="s">
        <v>3955</v>
      </c>
      <c r="D4209" s="20">
        <v>0</v>
      </c>
      <c r="E4209" s="20" t="s">
        <v>15</v>
      </c>
      <c r="F4209" s="28">
        <v>42709</v>
      </c>
      <c r="G4209" s="34">
        <v>8</v>
      </c>
      <c r="H4209" s="20" t="s">
        <v>2620</v>
      </c>
    </row>
    <row r="4210" spans="1:8" ht="13.5" customHeight="1" x14ac:dyDescent="0.2">
      <c r="A4210" s="9">
        <v>4199</v>
      </c>
      <c r="B4210" s="23" t="s">
        <v>5885</v>
      </c>
      <c r="C4210" s="13" t="s">
        <v>3951</v>
      </c>
      <c r="D4210" s="20">
        <v>0</v>
      </c>
      <c r="E4210" s="20" t="s">
        <v>2492</v>
      </c>
      <c r="F4210" s="28">
        <v>42709</v>
      </c>
      <c r="G4210" s="34"/>
      <c r="H4210" s="20" t="s">
        <v>2621</v>
      </c>
    </row>
    <row r="4211" spans="1:8" ht="13.5" customHeight="1" x14ac:dyDescent="0.2">
      <c r="A4211" s="9">
        <v>4200</v>
      </c>
      <c r="B4211" s="23" t="s">
        <v>5886</v>
      </c>
      <c r="C4211" s="13" t="s">
        <v>3955</v>
      </c>
      <c r="D4211" s="20">
        <v>0</v>
      </c>
      <c r="E4211" s="20" t="s">
        <v>1553</v>
      </c>
      <c r="F4211" s="28">
        <v>42709</v>
      </c>
      <c r="G4211" s="34">
        <v>8</v>
      </c>
      <c r="H4211" s="20" t="s">
        <v>2622</v>
      </c>
    </row>
    <row r="4212" spans="1:8" ht="13.5" customHeight="1" x14ac:dyDescent="0.2">
      <c r="A4212" s="9">
        <v>4201</v>
      </c>
      <c r="B4212" s="23" t="s">
        <v>5887</v>
      </c>
      <c r="C4212" s="13" t="s">
        <v>3955</v>
      </c>
      <c r="D4212" s="20">
        <v>0</v>
      </c>
      <c r="E4212" s="20" t="s">
        <v>582</v>
      </c>
      <c r="F4212" s="28">
        <v>42709</v>
      </c>
      <c r="G4212" s="34">
        <v>8</v>
      </c>
      <c r="H4212" s="20" t="s">
        <v>2623</v>
      </c>
    </row>
    <row r="4213" spans="1:8" ht="13.5" customHeight="1" x14ac:dyDescent="0.2">
      <c r="A4213" s="9">
        <v>4202</v>
      </c>
      <c r="B4213" s="23" t="s">
        <v>5888</v>
      </c>
      <c r="C4213" s="13" t="s">
        <v>3957</v>
      </c>
      <c r="D4213" s="20">
        <v>0</v>
      </c>
      <c r="E4213" s="20" t="s">
        <v>2624</v>
      </c>
      <c r="F4213" s="28">
        <v>42709</v>
      </c>
      <c r="G4213" s="34">
        <v>8</v>
      </c>
      <c r="H4213" s="20" t="s">
        <v>2625</v>
      </c>
    </row>
    <row r="4214" spans="1:8" ht="13.5" customHeight="1" x14ac:dyDescent="0.2">
      <c r="A4214" s="9">
        <v>4203</v>
      </c>
      <c r="B4214" s="23" t="s">
        <v>5889</v>
      </c>
      <c r="C4214" s="13" t="s">
        <v>3957</v>
      </c>
      <c r="D4214" s="20">
        <v>0</v>
      </c>
      <c r="E4214" s="20" t="s">
        <v>1305</v>
      </c>
      <c r="F4214" s="28">
        <v>42709</v>
      </c>
      <c r="G4214" s="34">
        <v>8</v>
      </c>
      <c r="H4214" s="20" t="s">
        <v>2626</v>
      </c>
    </row>
    <row r="4215" spans="1:8" ht="13.5" customHeight="1" x14ac:dyDescent="0.2">
      <c r="A4215" s="9">
        <v>4204</v>
      </c>
      <c r="B4215" s="23" t="s">
        <v>5890</v>
      </c>
      <c r="C4215" s="13" t="s">
        <v>3959</v>
      </c>
      <c r="D4215" s="20">
        <v>0</v>
      </c>
      <c r="E4215" s="20" t="s">
        <v>1583</v>
      </c>
      <c r="F4215" s="28">
        <v>42709</v>
      </c>
      <c r="G4215" s="34">
        <v>8</v>
      </c>
      <c r="H4215" s="20" t="s">
        <v>2627</v>
      </c>
    </row>
    <row r="4216" spans="1:8" ht="13.5" customHeight="1" x14ac:dyDescent="0.2">
      <c r="A4216" s="9">
        <v>4205</v>
      </c>
      <c r="B4216" s="23" t="s">
        <v>5891</v>
      </c>
      <c r="C4216" s="13" t="s">
        <v>3957</v>
      </c>
      <c r="D4216" s="20">
        <v>0</v>
      </c>
      <c r="E4216" s="20" t="s">
        <v>2574</v>
      </c>
      <c r="F4216" s="28">
        <v>42709</v>
      </c>
      <c r="G4216" s="34">
        <v>6</v>
      </c>
      <c r="H4216" s="20" t="s">
        <v>2628</v>
      </c>
    </row>
    <row r="4217" spans="1:8" ht="13.5" customHeight="1" x14ac:dyDescent="0.2">
      <c r="A4217" s="9">
        <v>4206</v>
      </c>
      <c r="B4217" s="23" t="s">
        <v>5892</v>
      </c>
      <c r="C4217" s="13" t="s">
        <v>3951</v>
      </c>
      <c r="D4217" s="20">
        <v>0</v>
      </c>
      <c r="E4217" s="20" t="s">
        <v>2506</v>
      </c>
      <c r="F4217" s="28">
        <v>42709</v>
      </c>
      <c r="G4217" s="34"/>
      <c r="H4217" s="20" t="s">
        <v>2629</v>
      </c>
    </row>
    <row r="4218" spans="1:8" ht="13.5" customHeight="1" x14ac:dyDescent="0.2">
      <c r="A4218" s="9">
        <v>4207</v>
      </c>
      <c r="B4218" s="23" t="s">
        <v>5893</v>
      </c>
      <c r="C4218" s="13" t="s">
        <v>3957</v>
      </c>
      <c r="D4218" s="20">
        <v>0</v>
      </c>
      <c r="E4218" s="20" t="s">
        <v>2630</v>
      </c>
      <c r="F4218" s="28">
        <v>42709</v>
      </c>
      <c r="G4218" s="34">
        <v>8</v>
      </c>
      <c r="H4218" s="20" t="s">
        <v>2631</v>
      </c>
    </row>
    <row r="4219" spans="1:8" ht="13.5" customHeight="1" x14ac:dyDescent="0.2">
      <c r="A4219" s="9">
        <v>4208</v>
      </c>
      <c r="B4219" s="23" t="s">
        <v>5894</v>
      </c>
      <c r="C4219" s="13" t="s">
        <v>3957</v>
      </c>
      <c r="D4219" s="20">
        <v>0</v>
      </c>
      <c r="E4219" s="20" t="s">
        <v>2632</v>
      </c>
      <c r="F4219" s="28">
        <v>42709</v>
      </c>
      <c r="G4219" s="34">
        <v>8</v>
      </c>
      <c r="H4219" s="20" t="s">
        <v>2633</v>
      </c>
    </row>
    <row r="4220" spans="1:8" ht="13.5" customHeight="1" x14ac:dyDescent="0.2">
      <c r="A4220" s="9">
        <v>4209</v>
      </c>
      <c r="B4220" s="23" t="s">
        <v>5895</v>
      </c>
      <c r="C4220" s="13" t="s">
        <v>3957</v>
      </c>
      <c r="D4220" s="20">
        <v>0</v>
      </c>
      <c r="E4220" s="20" t="s">
        <v>2528</v>
      </c>
      <c r="F4220" s="28">
        <v>42709</v>
      </c>
      <c r="G4220" s="34">
        <v>2</v>
      </c>
      <c r="H4220" s="20" t="s">
        <v>2634</v>
      </c>
    </row>
    <row r="4221" spans="1:8" ht="13.5" customHeight="1" x14ac:dyDescent="0.2">
      <c r="A4221" s="9">
        <v>4210</v>
      </c>
      <c r="B4221" s="23" t="s">
        <v>5896</v>
      </c>
      <c r="C4221" s="13" t="s">
        <v>3957</v>
      </c>
      <c r="D4221" s="20">
        <v>0</v>
      </c>
      <c r="E4221" s="20" t="s">
        <v>1305</v>
      </c>
      <c r="F4221" s="28">
        <v>42709</v>
      </c>
      <c r="G4221" s="34">
        <v>6</v>
      </c>
      <c r="H4221" s="20" t="s">
        <v>2635</v>
      </c>
    </row>
    <row r="4222" spans="1:8" ht="13.5" customHeight="1" x14ac:dyDescent="0.2">
      <c r="A4222" s="9">
        <v>4211</v>
      </c>
      <c r="B4222" s="23" t="s">
        <v>5897</v>
      </c>
      <c r="C4222" s="13" t="s">
        <v>3957</v>
      </c>
      <c r="D4222" s="20">
        <v>0</v>
      </c>
      <c r="E4222" s="20" t="s">
        <v>2636</v>
      </c>
      <c r="F4222" s="28">
        <v>42709</v>
      </c>
      <c r="G4222" s="34">
        <v>8</v>
      </c>
      <c r="H4222" s="20" t="s">
        <v>2637</v>
      </c>
    </row>
    <row r="4223" spans="1:8" ht="13.5" customHeight="1" x14ac:dyDescent="0.2">
      <c r="A4223" s="9">
        <v>4212</v>
      </c>
      <c r="B4223" s="23" t="s">
        <v>5898</v>
      </c>
      <c r="C4223" s="13" t="s">
        <v>3951</v>
      </c>
      <c r="D4223" s="20">
        <v>0</v>
      </c>
      <c r="E4223" s="20" t="s">
        <v>720</v>
      </c>
      <c r="F4223" s="28">
        <v>42709</v>
      </c>
      <c r="G4223" s="34">
        <v>7</v>
      </c>
      <c r="H4223" s="20" t="s">
        <v>2638</v>
      </c>
    </row>
    <row r="4224" spans="1:8" ht="13.5" customHeight="1" x14ac:dyDescent="0.2">
      <c r="A4224" s="9">
        <v>4213</v>
      </c>
      <c r="B4224" s="23" t="s">
        <v>5898</v>
      </c>
      <c r="C4224" s="13" t="s">
        <v>3957</v>
      </c>
      <c r="D4224" s="20">
        <v>0</v>
      </c>
      <c r="E4224" s="20" t="s">
        <v>720</v>
      </c>
      <c r="F4224" s="28">
        <v>42709</v>
      </c>
      <c r="G4224" s="34">
        <v>7</v>
      </c>
      <c r="H4224" s="20" t="s">
        <v>2638</v>
      </c>
    </row>
    <row r="4225" spans="1:8" ht="13.5" customHeight="1" x14ac:dyDescent="0.2">
      <c r="A4225" s="9">
        <v>4214</v>
      </c>
      <c r="B4225" s="23" t="s">
        <v>5899</v>
      </c>
      <c r="C4225" s="13" t="s">
        <v>3957</v>
      </c>
      <c r="D4225" s="20">
        <v>0</v>
      </c>
      <c r="E4225" s="20" t="s">
        <v>2492</v>
      </c>
      <c r="F4225" s="28">
        <v>42709</v>
      </c>
      <c r="G4225" s="34">
        <v>6</v>
      </c>
      <c r="H4225" s="20" t="s">
        <v>2639</v>
      </c>
    </row>
    <row r="4226" spans="1:8" ht="13.5" customHeight="1" x14ac:dyDescent="0.2">
      <c r="A4226" s="9">
        <v>4215</v>
      </c>
      <c r="B4226" s="23" t="s">
        <v>5900</v>
      </c>
      <c r="C4226" s="13" t="s">
        <v>3957</v>
      </c>
      <c r="D4226" s="20">
        <v>0</v>
      </c>
      <c r="E4226" s="20" t="s">
        <v>2585</v>
      </c>
      <c r="F4226" s="28">
        <v>42709</v>
      </c>
      <c r="G4226" s="34">
        <v>8</v>
      </c>
      <c r="H4226" s="20" t="s">
        <v>2640</v>
      </c>
    </row>
    <row r="4227" spans="1:8" ht="13.5" customHeight="1" x14ac:dyDescent="0.2">
      <c r="A4227" s="9">
        <v>4216</v>
      </c>
      <c r="B4227" s="23" t="s">
        <v>5901</v>
      </c>
      <c r="C4227" s="13" t="s">
        <v>3957</v>
      </c>
      <c r="D4227" s="20">
        <v>0</v>
      </c>
      <c r="E4227" s="20" t="s">
        <v>2641</v>
      </c>
      <c r="F4227" s="28">
        <v>42709</v>
      </c>
      <c r="G4227" s="34">
        <v>6</v>
      </c>
      <c r="H4227" s="20" t="s">
        <v>2642</v>
      </c>
    </row>
    <row r="4228" spans="1:8" ht="13.5" customHeight="1" x14ac:dyDescent="0.2">
      <c r="A4228" s="9">
        <v>4217</v>
      </c>
      <c r="B4228" s="23" t="s">
        <v>5902</v>
      </c>
      <c r="C4228" s="13" t="s">
        <v>3957</v>
      </c>
      <c r="D4228" s="20">
        <v>0</v>
      </c>
      <c r="E4228" s="20" t="s">
        <v>2563</v>
      </c>
      <c r="F4228" s="28">
        <v>42709</v>
      </c>
      <c r="G4228" s="34">
        <v>6</v>
      </c>
      <c r="H4228" s="20" t="s">
        <v>2643</v>
      </c>
    </row>
    <row r="4229" spans="1:8" ht="13.5" customHeight="1" x14ac:dyDescent="0.2">
      <c r="A4229" s="9">
        <v>4218</v>
      </c>
      <c r="B4229" s="23" t="s">
        <v>5903</v>
      </c>
      <c r="C4229" s="13" t="s">
        <v>3957</v>
      </c>
      <c r="D4229" s="20">
        <v>0</v>
      </c>
      <c r="E4229" s="20" t="s">
        <v>1389</v>
      </c>
      <c r="F4229" s="28">
        <v>42709</v>
      </c>
      <c r="G4229" s="34">
        <v>8</v>
      </c>
      <c r="H4229" s="20" t="s">
        <v>2644</v>
      </c>
    </row>
    <row r="4230" spans="1:8" ht="13.5" customHeight="1" x14ac:dyDescent="0.2">
      <c r="A4230" s="9">
        <v>4219</v>
      </c>
      <c r="B4230" s="23" t="s">
        <v>5904</v>
      </c>
      <c r="C4230" s="13" t="s">
        <v>3957</v>
      </c>
      <c r="D4230" s="20">
        <v>0</v>
      </c>
      <c r="E4230" s="20" t="s">
        <v>771</v>
      </c>
      <c r="F4230" s="28">
        <v>42709</v>
      </c>
      <c r="G4230" s="34">
        <v>6</v>
      </c>
      <c r="H4230" s="20" t="s">
        <v>2645</v>
      </c>
    </row>
    <row r="4231" spans="1:8" ht="13.5" customHeight="1" x14ac:dyDescent="0.2">
      <c r="A4231" s="9">
        <v>4220</v>
      </c>
      <c r="B4231" s="23" t="s">
        <v>5905</v>
      </c>
      <c r="C4231" s="13" t="s">
        <v>3959</v>
      </c>
      <c r="D4231" s="20">
        <v>0</v>
      </c>
      <c r="E4231" s="20" t="s">
        <v>1587</v>
      </c>
      <c r="F4231" s="28">
        <v>42709</v>
      </c>
      <c r="G4231" s="34">
        <v>8</v>
      </c>
      <c r="H4231" s="20" t="s">
        <v>2646</v>
      </c>
    </row>
    <row r="4232" spans="1:8" ht="13.5" customHeight="1" x14ac:dyDescent="0.2">
      <c r="A4232" s="9">
        <v>4221</v>
      </c>
      <c r="B4232" s="23" t="s">
        <v>5906</v>
      </c>
      <c r="C4232" s="13" t="s">
        <v>3957</v>
      </c>
      <c r="D4232" s="20">
        <v>0</v>
      </c>
      <c r="E4232" s="20" t="s">
        <v>2647</v>
      </c>
      <c r="F4232" s="28">
        <v>42709</v>
      </c>
      <c r="G4232" s="34">
        <v>6</v>
      </c>
      <c r="H4232" s="20" t="s">
        <v>2648</v>
      </c>
    </row>
    <row r="4233" spans="1:8" ht="13.5" customHeight="1" x14ac:dyDescent="0.2">
      <c r="A4233" s="9">
        <v>4222</v>
      </c>
      <c r="B4233" s="23" t="s">
        <v>5907</v>
      </c>
      <c r="C4233" s="13" t="s">
        <v>3957</v>
      </c>
      <c r="D4233" s="20">
        <v>0</v>
      </c>
      <c r="E4233" s="20" t="s">
        <v>2649</v>
      </c>
      <c r="F4233" s="28">
        <v>42709</v>
      </c>
      <c r="G4233" s="34">
        <v>7</v>
      </c>
      <c r="H4233" s="20" t="s">
        <v>2650</v>
      </c>
    </row>
    <row r="4234" spans="1:8" ht="13.5" customHeight="1" x14ac:dyDescent="0.2">
      <c r="A4234" s="9">
        <v>4223</v>
      </c>
      <c r="B4234" s="23" t="s">
        <v>5908</v>
      </c>
      <c r="C4234" s="13" t="s">
        <v>3955</v>
      </c>
      <c r="D4234" s="20">
        <v>0</v>
      </c>
      <c r="E4234" s="20" t="s">
        <v>2651</v>
      </c>
      <c r="F4234" s="28">
        <v>42709</v>
      </c>
      <c r="G4234" s="34">
        <v>8</v>
      </c>
      <c r="H4234" s="20" t="s">
        <v>2652</v>
      </c>
    </row>
    <row r="4235" spans="1:8" ht="13.5" customHeight="1" x14ac:dyDescent="0.2">
      <c r="A4235" s="9">
        <v>4224</v>
      </c>
      <c r="B4235" s="23" t="s">
        <v>5909</v>
      </c>
      <c r="C4235" s="13" t="s">
        <v>3955</v>
      </c>
      <c r="D4235" s="20">
        <v>0</v>
      </c>
      <c r="E4235" s="20" t="s">
        <v>2577</v>
      </c>
      <c r="F4235" s="28">
        <v>42709</v>
      </c>
      <c r="G4235" s="34">
        <v>8</v>
      </c>
      <c r="H4235" s="20" t="s">
        <v>2653</v>
      </c>
    </row>
    <row r="4236" spans="1:8" ht="13.5" customHeight="1" x14ac:dyDescent="0.2">
      <c r="A4236" s="9">
        <v>4225</v>
      </c>
      <c r="B4236" s="23" t="s">
        <v>5910</v>
      </c>
      <c r="C4236" s="13" t="s">
        <v>3955</v>
      </c>
      <c r="D4236" s="20">
        <v>0</v>
      </c>
      <c r="E4236" s="20" t="s">
        <v>1553</v>
      </c>
      <c r="F4236" s="28">
        <v>42709</v>
      </c>
      <c r="G4236" s="34">
        <v>8</v>
      </c>
      <c r="H4236" s="20" t="s">
        <v>2654</v>
      </c>
    </row>
    <row r="4237" spans="1:8" ht="13.5" customHeight="1" x14ac:dyDescent="0.2">
      <c r="A4237" s="9">
        <v>4226</v>
      </c>
      <c r="B4237" s="23" t="s">
        <v>5911</v>
      </c>
      <c r="C4237" s="13" t="s">
        <v>3951</v>
      </c>
      <c r="D4237" s="20">
        <v>0</v>
      </c>
      <c r="E4237" s="20" t="s">
        <v>2515</v>
      </c>
      <c r="F4237" s="28">
        <v>42709</v>
      </c>
      <c r="G4237" s="34">
        <v>8</v>
      </c>
      <c r="H4237" s="20" t="s">
        <v>2655</v>
      </c>
    </row>
    <row r="4238" spans="1:8" ht="13.5" customHeight="1" x14ac:dyDescent="0.2">
      <c r="A4238" s="9">
        <v>4227</v>
      </c>
      <c r="B4238" s="23" t="s">
        <v>5912</v>
      </c>
      <c r="C4238" s="13" t="s">
        <v>3955</v>
      </c>
      <c r="D4238" s="20">
        <v>0</v>
      </c>
      <c r="E4238" s="20" t="s">
        <v>975</v>
      </c>
      <c r="F4238" s="30">
        <v>42709</v>
      </c>
      <c r="G4238" s="36">
        <v>8</v>
      </c>
      <c r="H4238" s="20" t="s">
        <v>2656</v>
      </c>
    </row>
    <row r="4239" spans="1:8" ht="13.5" customHeight="1" x14ac:dyDescent="0.2">
      <c r="A4239" s="9">
        <v>4228</v>
      </c>
      <c r="B4239" s="23" t="s">
        <v>5913</v>
      </c>
      <c r="C4239" s="13" t="s">
        <v>3955</v>
      </c>
      <c r="D4239" s="20">
        <v>0</v>
      </c>
      <c r="E4239" s="20" t="s">
        <v>1750</v>
      </c>
      <c r="F4239" s="30">
        <v>42709</v>
      </c>
      <c r="G4239" s="36">
        <v>8</v>
      </c>
      <c r="H4239" s="20" t="s">
        <v>2657</v>
      </c>
    </row>
    <row r="4240" spans="1:8" ht="13.5" customHeight="1" x14ac:dyDescent="0.2">
      <c r="A4240" s="9">
        <v>4229</v>
      </c>
      <c r="B4240" s="23" t="s">
        <v>5914</v>
      </c>
      <c r="C4240" s="13" t="s">
        <v>3955</v>
      </c>
      <c r="D4240" s="20">
        <v>0</v>
      </c>
      <c r="E4240" s="20" t="s">
        <v>2614</v>
      </c>
      <c r="F4240" s="30">
        <v>42709</v>
      </c>
      <c r="G4240" s="36">
        <v>8</v>
      </c>
      <c r="H4240" s="20" t="s">
        <v>2658</v>
      </c>
    </row>
    <row r="4241" spans="1:8" ht="13.5" customHeight="1" x14ac:dyDescent="0.2">
      <c r="A4241" s="9">
        <v>4230</v>
      </c>
      <c r="B4241" s="23" t="s">
        <v>5915</v>
      </c>
      <c r="C4241" s="13" t="s">
        <v>3955</v>
      </c>
      <c r="D4241" s="20">
        <v>0</v>
      </c>
      <c r="E4241" s="20" t="s">
        <v>1023</v>
      </c>
      <c r="F4241" s="30">
        <v>42709</v>
      </c>
      <c r="G4241" s="36">
        <v>8</v>
      </c>
      <c r="H4241" s="20" t="s">
        <v>2659</v>
      </c>
    </row>
    <row r="4242" spans="1:8" ht="13.5" customHeight="1" x14ac:dyDescent="0.2">
      <c r="A4242" s="9">
        <v>4231</v>
      </c>
      <c r="B4242" s="23" t="s">
        <v>5916</v>
      </c>
      <c r="C4242" s="13" t="s">
        <v>3955</v>
      </c>
      <c r="D4242" s="20">
        <v>0</v>
      </c>
      <c r="E4242" s="20" t="s">
        <v>2589</v>
      </c>
      <c r="F4242" s="30">
        <v>42709</v>
      </c>
      <c r="G4242" s="36">
        <v>8</v>
      </c>
      <c r="H4242" s="20" t="s">
        <v>2660</v>
      </c>
    </row>
    <row r="4243" spans="1:8" ht="13.5" customHeight="1" x14ac:dyDescent="0.2">
      <c r="A4243" s="9">
        <v>4232</v>
      </c>
      <c r="B4243" s="23" t="s">
        <v>5917</v>
      </c>
      <c r="C4243" s="13" t="s">
        <v>3955</v>
      </c>
      <c r="D4243" s="20">
        <v>0</v>
      </c>
      <c r="E4243" s="20" t="s">
        <v>2577</v>
      </c>
      <c r="F4243" s="30">
        <v>42709</v>
      </c>
      <c r="G4243" s="36">
        <v>8</v>
      </c>
      <c r="H4243" s="20" t="s">
        <v>2661</v>
      </c>
    </row>
    <row r="4244" spans="1:8" ht="13.5" customHeight="1" x14ac:dyDescent="0.2">
      <c r="A4244" s="9">
        <v>4233</v>
      </c>
      <c r="B4244" s="23" t="s">
        <v>5918</v>
      </c>
      <c r="C4244" s="13" t="s">
        <v>3955</v>
      </c>
      <c r="D4244" s="20">
        <v>0</v>
      </c>
      <c r="E4244" s="20" t="s">
        <v>2662</v>
      </c>
      <c r="F4244" s="30">
        <v>42709</v>
      </c>
      <c r="G4244" s="36">
        <v>8</v>
      </c>
      <c r="H4244" s="20" t="s">
        <v>2663</v>
      </c>
    </row>
    <row r="4245" spans="1:8" ht="13.5" customHeight="1" x14ac:dyDescent="0.2">
      <c r="A4245" s="9">
        <v>4234</v>
      </c>
      <c r="B4245" s="23" t="s">
        <v>5919</v>
      </c>
      <c r="C4245" s="13" t="s">
        <v>3955</v>
      </c>
      <c r="D4245" s="20">
        <v>0</v>
      </c>
      <c r="E4245" s="20" t="s">
        <v>2577</v>
      </c>
      <c r="F4245" s="30">
        <v>42709</v>
      </c>
      <c r="G4245" s="36">
        <v>8</v>
      </c>
      <c r="H4245" s="20" t="s">
        <v>2664</v>
      </c>
    </row>
    <row r="4246" spans="1:8" ht="13.5" customHeight="1" x14ac:dyDescent="0.2">
      <c r="A4246" s="9">
        <v>4235</v>
      </c>
      <c r="B4246" s="23" t="s">
        <v>5920</v>
      </c>
      <c r="C4246" s="13" t="s">
        <v>3955</v>
      </c>
      <c r="D4246" s="20">
        <v>0</v>
      </c>
      <c r="E4246" s="20" t="s">
        <v>2486</v>
      </c>
      <c r="F4246" s="30">
        <v>42709</v>
      </c>
      <c r="G4246" s="36">
        <v>8</v>
      </c>
      <c r="H4246" s="20" t="s">
        <v>2665</v>
      </c>
    </row>
    <row r="4247" spans="1:8" ht="13.5" customHeight="1" x14ac:dyDescent="0.2">
      <c r="A4247" s="9">
        <v>4236</v>
      </c>
      <c r="B4247" s="23" t="s">
        <v>5921</v>
      </c>
      <c r="C4247" s="13" t="s">
        <v>3955</v>
      </c>
      <c r="D4247" s="20">
        <v>0</v>
      </c>
      <c r="E4247" s="20" t="s">
        <v>1142</v>
      </c>
      <c r="F4247" s="30">
        <v>42709</v>
      </c>
      <c r="G4247" s="36">
        <v>8</v>
      </c>
      <c r="H4247" s="20" t="s">
        <v>2666</v>
      </c>
    </row>
    <row r="4248" spans="1:8" ht="13.5" customHeight="1" x14ac:dyDescent="0.2">
      <c r="A4248" s="9">
        <v>4237</v>
      </c>
      <c r="B4248" s="23" t="s">
        <v>5922</v>
      </c>
      <c r="C4248" s="13" t="s">
        <v>3955</v>
      </c>
      <c r="D4248" s="20">
        <v>0</v>
      </c>
      <c r="E4248" s="20" t="s">
        <v>2667</v>
      </c>
      <c r="F4248" s="30">
        <v>42709</v>
      </c>
      <c r="G4248" s="36">
        <v>8</v>
      </c>
      <c r="H4248" s="20" t="s">
        <v>2668</v>
      </c>
    </row>
    <row r="4249" spans="1:8" ht="13.5" customHeight="1" x14ac:dyDescent="0.2">
      <c r="A4249" s="9">
        <v>4238</v>
      </c>
      <c r="B4249" s="23" t="s">
        <v>5923</v>
      </c>
      <c r="C4249" s="13" t="s">
        <v>3957</v>
      </c>
      <c r="D4249" s="20">
        <v>0</v>
      </c>
      <c r="E4249" s="20" t="s">
        <v>2669</v>
      </c>
      <c r="F4249" s="30">
        <v>42709</v>
      </c>
      <c r="G4249" s="36">
        <v>8</v>
      </c>
      <c r="H4249" s="20" t="s">
        <v>2670</v>
      </c>
    </row>
    <row r="4250" spans="1:8" ht="13.5" customHeight="1" x14ac:dyDescent="0.2">
      <c r="A4250" s="9">
        <v>4239</v>
      </c>
      <c r="B4250" s="23" t="s">
        <v>5924</v>
      </c>
      <c r="C4250" s="13" t="s">
        <v>3955</v>
      </c>
      <c r="D4250" s="20">
        <v>0</v>
      </c>
      <c r="E4250" s="20" t="s">
        <v>2577</v>
      </c>
      <c r="F4250" s="30">
        <v>42709</v>
      </c>
      <c r="G4250" s="36">
        <v>8</v>
      </c>
      <c r="H4250" s="20" t="s">
        <v>2671</v>
      </c>
    </row>
    <row r="4251" spans="1:8" ht="13.5" customHeight="1" x14ac:dyDescent="0.2">
      <c r="A4251" s="9">
        <v>4240</v>
      </c>
      <c r="B4251" s="23" t="s">
        <v>5925</v>
      </c>
      <c r="C4251" s="13" t="s">
        <v>3957</v>
      </c>
      <c r="D4251" s="20">
        <v>0</v>
      </c>
      <c r="E4251" s="20" t="s">
        <v>2075</v>
      </c>
      <c r="F4251" s="30">
        <v>42709</v>
      </c>
      <c r="G4251" s="36">
        <v>8</v>
      </c>
      <c r="H4251" s="20" t="s">
        <v>2672</v>
      </c>
    </row>
    <row r="4252" spans="1:8" ht="13.5" customHeight="1" x14ac:dyDescent="0.2">
      <c r="A4252" s="9">
        <v>4241</v>
      </c>
      <c r="B4252" s="23" t="s">
        <v>5926</v>
      </c>
      <c r="C4252" s="13" t="s">
        <v>3957</v>
      </c>
      <c r="D4252" s="20">
        <v>0</v>
      </c>
      <c r="E4252" s="20" t="s">
        <v>2632</v>
      </c>
      <c r="F4252" s="30">
        <v>42709</v>
      </c>
      <c r="G4252" s="36">
        <v>8</v>
      </c>
      <c r="H4252" s="20" t="s">
        <v>2673</v>
      </c>
    </row>
    <row r="4253" spans="1:8" ht="13.5" customHeight="1" x14ac:dyDescent="0.2">
      <c r="A4253" s="9">
        <v>4242</v>
      </c>
      <c r="B4253" s="23" t="s">
        <v>5927</v>
      </c>
      <c r="C4253" s="13" t="s">
        <v>3957</v>
      </c>
      <c r="D4253" s="20">
        <v>0</v>
      </c>
      <c r="E4253" s="20" t="s">
        <v>2674</v>
      </c>
      <c r="F4253" s="30">
        <v>42709</v>
      </c>
      <c r="G4253" s="36">
        <v>6</v>
      </c>
      <c r="H4253" s="20" t="s">
        <v>2675</v>
      </c>
    </row>
    <row r="4254" spans="1:8" ht="13.5" customHeight="1" x14ac:dyDescent="0.2">
      <c r="A4254" s="9">
        <v>4243</v>
      </c>
      <c r="B4254" s="23" t="s">
        <v>5928</v>
      </c>
      <c r="C4254" s="13" t="s">
        <v>3957</v>
      </c>
      <c r="D4254" s="20">
        <v>0</v>
      </c>
      <c r="E4254" s="20" t="s">
        <v>870</v>
      </c>
      <c r="F4254" s="30">
        <v>42709</v>
      </c>
      <c r="G4254" s="36">
        <v>6</v>
      </c>
      <c r="H4254" s="20" t="s">
        <v>2676</v>
      </c>
    </row>
    <row r="4255" spans="1:8" ht="13.5" customHeight="1" x14ac:dyDescent="0.2">
      <c r="A4255" s="9">
        <v>4244</v>
      </c>
      <c r="B4255" s="23" t="s">
        <v>5929</v>
      </c>
      <c r="C4255" s="13" t="s">
        <v>3955</v>
      </c>
      <c r="D4255" s="20">
        <v>0</v>
      </c>
      <c r="E4255" s="20" t="s">
        <v>2662</v>
      </c>
      <c r="F4255" s="30">
        <v>42709</v>
      </c>
      <c r="G4255" s="36">
        <v>8</v>
      </c>
      <c r="H4255" s="20" t="s">
        <v>2677</v>
      </c>
    </row>
    <row r="4256" spans="1:8" ht="13.5" customHeight="1" x14ac:dyDescent="0.2">
      <c r="A4256" s="9">
        <v>4245</v>
      </c>
      <c r="B4256" s="23" t="s">
        <v>5930</v>
      </c>
      <c r="C4256" s="13" t="s">
        <v>3955</v>
      </c>
      <c r="D4256" s="20">
        <v>0</v>
      </c>
      <c r="E4256" s="20" t="s">
        <v>877</v>
      </c>
      <c r="F4256" s="30">
        <v>42709</v>
      </c>
      <c r="G4256" s="36">
        <v>8</v>
      </c>
      <c r="H4256" s="20" t="s">
        <v>2678</v>
      </c>
    </row>
    <row r="4257" spans="1:8" ht="13.5" customHeight="1" x14ac:dyDescent="0.2">
      <c r="A4257" s="9">
        <v>4246</v>
      </c>
      <c r="B4257" s="23" t="s">
        <v>5931</v>
      </c>
      <c r="C4257" s="13" t="s">
        <v>3955</v>
      </c>
      <c r="D4257" s="20">
        <v>0</v>
      </c>
      <c r="E4257" s="20" t="s">
        <v>838</v>
      </c>
      <c r="F4257" s="30">
        <v>42709</v>
      </c>
      <c r="G4257" s="36">
        <v>8</v>
      </c>
      <c r="H4257" s="20" t="s">
        <v>2679</v>
      </c>
    </row>
    <row r="4258" spans="1:8" ht="13.5" customHeight="1" x14ac:dyDescent="0.2">
      <c r="A4258" s="9">
        <v>4247</v>
      </c>
      <c r="B4258" s="23" t="s">
        <v>5932</v>
      </c>
      <c r="C4258" s="13" t="s">
        <v>3957</v>
      </c>
      <c r="D4258" s="20">
        <v>0</v>
      </c>
      <c r="E4258" s="20" t="s">
        <v>2587</v>
      </c>
      <c r="F4258" s="30">
        <v>42709</v>
      </c>
      <c r="G4258" s="36">
        <v>8</v>
      </c>
      <c r="H4258" s="20" t="s">
        <v>2680</v>
      </c>
    </row>
    <row r="4259" spans="1:8" ht="13.5" customHeight="1" x14ac:dyDescent="0.2">
      <c r="A4259" s="9">
        <v>4248</v>
      </c>
      <c r="B4259" s="23" t="s">
        <v>5933</v>
      </c>
      <c r="C4259" s="13" t="s">
        <v>3957</v>
      </c>
      <c r="D4259" s="20">
        <v>0</v>
      </c>
      <c r="E4259" s="20" t="s">
        <v>2593</v>
      </c>
      <c r="F4259" s="30">
        <v>42709</v>
      </c>
      <c r="G4259" s="36">
        <v>8</v>
      </c>
      <c r="H4259" s="20" t="s">
        <v>2681</v>
      </c>
    </row>
    <row r="4260" spans="1:8" ht="13.5" customHeight="1" x14ac:dyDescent="0.2">
      <c r="A4260" s="9">
        <v>4249</v>
      </c>
      <c r="B4260" s="23" t="s">
        <v>5934</v>
      </c>
      <c r="C4260" s="13" t="s">
        <v>3955</v>
      </c>
      <c r="D4260" s="20">
        <v>0</v>
      </c>
      <c r="E4260" s="20" t="s">
        <v>2682</v>
      </c>
      <c r="F4260" s="30">
        <v>42709</v>
      </c>
      <c r="G4260" s="36">
        <v>8</v>
      </c>
      <c r="H4260" s="20" t="s">
        <v>2683</v>
      </c>
    </row>
    <row r="4261" spans="1:8" ht="13.5" customHeight="1" x14ac:dyDescent="0.2">
      <c r="A4261" s="9">
        <v>4250</v>
      </c>
      <c r="B4261" s="23" t="s">
        <v>5935</v>
      </c>
      <c r="C4261" s="13" t="s">
        <v>3955</v>
      </c>
      <c r="D4261" s="20">
        <v>0</v>
      </c>
      <c r="E4261" s="20" t="s">
        <v>969</v>
      </c>
      <c r="F4261" s="30">
        <v>42709</v>
      </c>
      <c r="G4261" s="36">
        <v>8</v>
      </c>
      <c r="H4261" s="20" t="s">
        <v>2684</v>
      </c>
    </row>
    <row r="4262" spans="1:8" ht="13.5" customHeight="1" x14ac:dyDescent="0.2">
      <c r="A4262" s="9">
        <v>4251</v>
      </c>
      <c r="B4262" s="23" t="s">
        <v>5936</v>
      </c>
      <c r="C4262" s="13" t="s">
        <v>3955</v>
      </c>
      <c r="D4262" s="20">
        <v>0</v>
      </c>
      <c r="E4262" s="20" t="s">
        <v>2641</v>
      </c>
      <c r="F4262" s="30">
        <v>42709</v>
      </c>
      <c r="G4262" s="36">
        <v>8</v>
      </c>
      <c r="H4262" s="20" t="s">
        <v>2685</v>
      </c>
    </row>
    <row r="4263" spans="1:8" ht="13.5" customHeight="1" x14ac:dyDescent="0.2">
      <c r="A4263" s="9">
        <v>4252</v>
      </c>
      <c r="B4263" s="23" t="s">
        <v>5937</v>
      </c>
      <c r="C4263" s="13" t="s">
        <v>3957</v>
      </c>
      <c r="D4263" s="20">
        <v>0</v>
      </c>
      <c r="E4263" s="20" t="s">
        <v>2515</v>
      </c>
      <c r="F4263" s="30">
        <v>42709</v>
      </c>
      <c r="G4263" s="36">
        <v>8</v>
      </c>
      <c r="H4263" s="20" t="s">
        <v>2686</v>
      </c>
    </row>
    <row r="4264" spans="1:8" ht="13.5" customHeight="1" x14ac:dyDescent="0.2">
      <c r="A4264" s="9">
        <v>4253</v>
      </c>
      <c r="B4264" s="23" t="s">
        <v>5938</v>
      </c>
      <c r="C4264" s="13" t="s">
        <v>3957</v>
      </c>
      <c r="D4264" s="20">
        <v>0</v>
      </c>
      <c r="E4264" s="20" t="s">
        <v>962</v>
      </c>
      <c r="F4264" s="30">
        <v>42709</v>
      </c>
      <c r="G4264" s="36">
        <v>6</v>
      </c>
      <c r="H4264" s="20" t="s">
        <v>2687</v>
      </c>
    </row>
    <row r="4265" spans="1:8" ht="13.5" customHeight="1" x14ac:dyDescent="0.2">
      <c r="A4265" s="9">
        <v>4254</v>
      </c>
      <c r="B4265" s="23" t="s">
        <v>5939</v>
      </c>
      <c r="C4265" s="13" t="s">
        <v>3957</v>
      </c>
      <c r="D4265" s="20">
        <v>0</v>
      </c>
      <c r="E4265" s="20" t="s">
        <v>2624</v>
      </c>
      <c r="F4265" s="30">
        <v>42709</v>
      </c>
      <c r="G4265" s="36">
        <v>8</v>
      </c>
      <c r="H4265" s="20" t="s">
        <v>2688</v>
      </c>
    </row>
    <row r="4266" spans="1:8" ht="13.5" customHeight="1" x14ac:dyDescent="0.2">
      <c r="A4266" s="9">
        <v>4255</v>
      </c>
      <c r="B4266" s="23" t="s">
        <v>5940</v>
      </c>
      <c r="C4266" s="13" t="s">
        <v>3957</v>
      </c>
      <c r="D4266" s="20">
        <v>0</v>
      </c>
      <c r="E4266" s="20" t="s">
        <v>2589</v>
      </c>
      <c r="F4266" s="30">
        <v>42709</v>
      </c>
      <c r="G4266" s="36">
        <v>6</v>
      </c>
      <c r="H4266" s="20" t="s">
        <v>2689</v>
      </c>
    </row>
    <row r="4267" spans="1:8" ht="13.5" customHeight="1" x14ac:dyDescent="0.2">
      <c r="A4267" s="9">
        <v>4256</v>
      </c>
      <c r="B4267" s="23" t="s">
        <v>5941</v>
      </c>
      <c r="C4267" s="13" t="s">
        <v>3957</v>
      </c>
      <c r="D4267" s="20">
        <v>0</v>
      </c>
      <c r="E4267" s="20" t="s">
        <v>2561</v>
      </c>
      <c r="F4267" s="30">
        <v>42709</v>
      </c>
      <c r="G4267" s="36">
        <v>8</v>
      </c>
      <c r="H4267" s="20" t="s">
        <v>2690</v>
      </c>
    </row>
    <row r="4268" spans="1:8" ht="13.5" customHeight="1" x14ac:dyDescent="0.2">
      <c r="A4268" s="9">
        <v>4257</v>
      </c>
      <c r="B4268" s="23" t="s">
        <v>5942</v>
      </c>
      <c r="C4268" s="13" t="s">
        <v>3957</v>
      </c>
      <c r="D4268" s="20">
        <v>0</v>
      </c>
      <c r="E4268" s="20" t="s">
        <v>2506</v>
      </c>
      <c r="F4268" s="30">
        <v>42709</v>
      </c>
      <c r="G4268" s="36">
        <v>6</v>
      </c>
      <c r="H4268" s="20" t="s">
        <v>2691</v>
      </c>
    </row>
    <row r="4269" spans="1:8" ht="13.5" customHeight="1" x14ac:dyDescent="0.2">
      <c r="A4269" s="9">
        <v>4258</v>
      </c>
      <c r="B4269" s="23" t="s">
        <v>5943</v>
      </c>
      <c r="C4269" s="13" t="s">
        <v>3957</v>
      </c>
      <c r="D4269" s="20">
        <v>0</v>
      </c>
      <c r="E4269" s="20" t="s">
        <v>2585</v>
      </c>
      <c r="F4269" s="30">
        <v>42709</v>
      </c>
      <c r="G4269" s="36">
        <v>6</v>
      </c>
      <c r="H4269" s="20" t="s">
        <v>2692</v>
      </c>
    </row>
    <row r="4270" spans="1:8" ht="13.5" customHeight="1" x14ac:dyDescent="0.2">
      <c r="A4270" s="9">
        <v>4259</v>
      </c>
      <c r="B4270" s="23" t="s">
        <v>5944</v>
      </c>
      <c r="C4270" s="13" t="s">
        <v>3957</v>
      </c>
      <c r="D4270" s="20">
        <v>0</v>
      </c>
      <c r="E4270" s="20" t="s">
        <v>2647</v>
      </c>
      <c r="F4270" s="30">
        <v>42709</v>
      </c>
      <c r="G4270" s="36">
        <v>6</v>
      </c>
      <c r="H4270" s="20" t="s">
        <v>2693</v>
      </c>
    </row>
    <row r="4271" spans="1:8" ht="13.5" customHeight="1" x14ac:dyDescent="0.2">
      <c r="A4271" s="9">
        <v>4260</v>
      </c>
      <c r="B4271" s="23" t="s">
        <v>5945</v>
      </c>
      <c r="C4271" s="13" t="s">
        <v>3955</v>
      </c>
      <c r="D4271" s="20">
        <v>0</v>
      </c>
      <c r="E4271" s="20" t="s">
        <v>838</v>
      </c>
      <c r="F4271" s="30">
        <v>42709</v>
      </c>
      <c r="G4271" s="36">
        <v>8</v>
      </c>
      <c r="H4271" s="20" t="s">
        <v>2694</v>
      </c>
    </row>
    <row r="4272" spans="1:8" ht="13.5" customHeight="1" x14ac:dyDescent="0.2">
      <c r="A4272" s="9">
        <v>4261</v>
      </c>
      <c r="B4272" s="23" t="s">
        <v>5946</v>
      </c>
      <c r="C4272" s="13" t="s">
        <v>3957</v>
      </c>
      <c r="D4272" s="20">
        <v>0</v>
      </c>
      <c r="E4272" s="20" t="s">
        <v>2695</v>
      </c>
      <c r="F4272" s="30">
        <v>42709</v>
      </c>
      <c r="G4272" s="36">
        <v>8</v>
      </c>
      <c r="H4272" s="20" t="s">
        <v>2696</v>
      </c>
    </row>
    <row r="4273" spans="1:8" ht="13.5" customHeight="1" x14ac:dyDescent="0.2">
      <c r="A4273" s="9">
        <v>4262</v>
      </c>
      <c r="B4273" s="23" t="s">
        <v>5947</v>
      </c>
      <c r="C4273" s="13" t="s">
        <v>3957</v>
      </c>
      <c r="D4273" s="20">
        <v>0</v>
      </c>
      <c r="E4273" s="20" t="s">
        <v>2492</v>
      </c>
      <c r="F4273" s="30">
        <v>42709</v>
      </c>
      <c r="G4273" s="36">
        <v>6</v>
      </c>
      <c r="H4273" s="20" t="s">
        <v>2697</v>
      </c>
    </row>
    <row r="4274" spans="1:8" ht="13.5" customHeight="1" x14ac:dyDescent="0.2">
      <c r="A4274" s="9">
        <v>4263</v>
      </c>
      <c r="B4274" s="23" t="s">
        <v>5948</v>
      </c>
      <c r="C4274" s="13" t="s">
        <v>3951</v>
      </c>
      <c r="D4274" s="20">
        <v>0</v>
      </c>
      <c r="E4274" s="20" t="s">
        <v>838</v>
      </c>
      <c r="F4274" s="30">
        <v>42709</v>
      </c>
      <c r="G4274" s="36">
        <v>8</v>
      </c>
      <c r="H4274" s="20" t="s">
        <v>2698</v>
      </c>
    </row>
    <row r="4275" spans="1:8" ht="13.5" customHeight="1" x14ac:dyDescent="0.2">
      <c r="A4275" s="9">
        <v>4264</v>
      </c>
      <c r="B4275" s="23" t="s">
        <v>5949</v>
      </c>
      <c r="C4275" s="13" t="s">
        <v>3957</v>
      </c>
      <c r="D4275" s="20">
        <v>0</v>
      </c>
      <c r="E4275" s="20" t="s">
        <v>2667</v>
      </c>
      <c r="F4275" s="30">
        <v>42709</v>
      </c>
      <c r="G4275" s="36">
        <v>6</v>
      </c>
      <c r="H4275" s="20" t="s">
        <v>2699</v>
      </c>
    </row>
    <row r="4276" spans="1:8" ht="13.5" customHeight="1" x14ac:dyDescent="0.2">
      <c r="A4276" s="9">
        <v>4265</v>
      </c>
      <c r="B4276" s="23" t="s">
        <v>5950</v>
      </c>
      <c r="C4276" s="13" t="s">
        <v>3955</v>
      </c>
      <c r="D4276" s="20">
        <v>0</v>
      </c>
      <c r="E4276" s="20" t="s">
        <v>2577</v>
      </c>
      <c r="F4276" s="30">
        <v>42709</v>
      </c>
      <c r="G4276" s="36">
        <v>8</v>
      </c>
      <c r="H4276" s="20" t="s">
        <v>2700</v>
      </c>
    </row>
    <row r="4277" spans="1:8" ht="13.5" customHeight="1" x14ac:dyDescent="0.2">
      <c r="A4277" s="9">
        <v>4266</v>
      </c>
      <c r="B4277" s="23" t="s">
        <v>5951</v>
      </c>
      <c r="C4277" s="13" t="s">
        <v>3955</v>
      </c>
      <c r="D4277" s="20">
        <v>0</v>
      </c>
      <c r="E4277" s="20" t="s">
        <v>838</v>
      </c>
      <c r="F4277" s="30">
        <v>42709</v>
      </c>
      <c r="G4277" s="36">
        <v>8</v>
      </c>
      <c r="H4277" s="20" t="s">
        <v>2701</v>
      </c>
    </row>
    <row r="4278" spans="1:8" ht="13.5" customHeight="1" x14ac:dyDescent="0.2">
      <c r="A4278" s="9">
        <v>4267</v>
      </c>
      <c r="B4278" s="23" t="s">
        <v>5952</v>
      </c>
      <c r="C4278" s="13" t="s">
        <v>3955</v>
      </c>
      <c r="D4278" s="20">
        <v>0</v>
      </c>
      <c r="E4278" s="20" t="s">
        <v>497</v>
      </c>
      <c r="F4278" s="30">
        <v>42709</v>
      </c>
      <c r="G4278" s="36">
        <v>8</v>
      </c>
      <c r="H4278" s="20" t="s">
        <v>2702</v>
      </c>
    </row>
    <row r="4279" spans="1:8" ht="13.5" customHeight="1" x14ac:dyDescent="0.2">
      <c r="A4279" s="9">
        <v>4268</v>
      </c>
      <c r="B4279" s="23" t="s">
        <v>5953</v>
      </c>
      <c r="C4279" s="13" t="s">
        <v>3955</v>
      </c>
      <c r="D4279" s="20">
        <v>0</v>
      </c>
      <c r="E4279" s="20" t="s">
        <v>2587</v>
      </c>
      <c r="F4279" s="30">
        <v>42709</v>
      </c>
      <c r="G4279" s="36">
        <v>8</v>
      </c>
      <c r="H4279" s="20" t="s">
        <v>2703</v>
      </c>
    </row>
    <row r="4280" spans="1:8" ht="13.5" customHeight="1" x14ac:dyDescent="0.2">
      <c r="A4280" s="9">
        <v>4269</v>
      </c>
      <c r="B4280" s="23" t="s">
        <v>5954</v>
      </c>
      <c r="C4280" s="13" t="s">
        <v>3955</v>
      </c>
      <c r="D4280" s="20">
        <v>0</v>
      </c>
      <c r="E4280" s="20" t="s">
        <v>1553</v>
      </c>
      <c r="F4280" s="30">
        <v>42709</v>
      </c>
      <c r="G4280" s="36">
        <v>8</v>
      </c>
      <c r="H4280" s="20" t="s">
        <v>2704</v>
      </c>
    </row>
    <row r="4281" spans="1:8" ht="13.5" customHeight="1" x14ac:dyDescent="0.2">
      <c r="A4281" s="9">
        <v>4270</v>
      </c>
      <c r="B4281" s="23" t="s">
        <v>5955</v>
      </c>
      <c r="C4281" s="13" t="s">
        <v>3955</v>
      </c>
      <c r="D4281" s="20">
        <v>0</v>
      </c>
      <c r="E4281" s="20" t="s">
        <v>15</v>
      </c>
      <c r="F4281" s="30">
        <v>42709</v>
      </c>
      <c r="G4281" s="36">
        <v>8</v>
      </c>
      <c r="H4281" s="20" t="s">
        <v>2705</v>
      </c>
    </row>
    <row r="4282" spans="1:8" ht="13.5" customHeight="1" x14ac:dyDescent="0.2">
      <c r="A4282" s="9">
        <v>4271</v>
      </c>
      <c r="B4282" s="23" t="s">
        <v>5956</v>
      </c>
      <c r="C4282" s="13" t="s">
        <v>3955</v>
      </c>
      <c r="D4282" s="20">
        <v>0</v>
      </c>
      <c r="E4282" s="20" t="s">
        <v>2706</v>
      </c>
      <c r="F4282" s="30">
        <v>42709</v>
      </c>
      <c r="G4282" s="36">
        <v>8</v>
      </c>
      <c r="H4282" s="20" t="s">
        <v>2707</v>
      </c>
    </row>
    <row r="4283" spans="1:8" ht="13.5" customHeight="1" x14ac:dyDescent="0.2">
      <c r="A4283" s="9">
        <v>4272</v>
      </c>
      <c r="B4283" s="23" t="s">
        <v>5957</v>
      </c>
      <c r="C4283" s="13" t="s">
        <v>3955</v>
      </c>
      <c r="D4283" s="20">
        <v>0</v>
      </c>
      <c r="E4283" s="20" t="s">
        <v>2708</v>
      </c>
      <c r="F4283" s="30">
        <v>42709</v>
      </c>
      <c r="G4283" s="36">
        <v>8</v>
      </c>
      <c r="H4283" s="20" t="s">
        <v>2709</v>
      </c>
    </row>
    <row r="4284" spans="1:8" ht="13.5" customHeight="1" x14ac:dyDescent="0.2">
      <c r="A4284" s="9">
        <v>4273</v>
      </c>
      <c r="B4284" s="23" t="s">
        <v>5958</v>
      </c>
      <c r="C4284" s="13" t="s">
        <v>3951</v>
      </c>
      <c r="D4284" s="20">
        <v>0</v>
      </c>
      <c r="E4284" s="20" t="s">
        <v>2710</v>
      </c>
      <c r="F4284" s="30">
        <v>42709</v>
      </c>
      <c r="G4284" s="36"/>
      <c r="H4284" s="20" t="s">
        <v>2711</v>
      </c>
    </row>
    <row r="4285" spans="1:8" ht="13.5" customHeight="1" x14ac:dyDescent="0.2">
      <c r="A4285" s="9">
        <v>4274</v>
      </c>
      <c r="B4285" s="23" t="s">
        <v>5959</v>
      </c>
      <c r="C4285" s="13" t="s">
        <v>3955</v>
      </c>
      <c r="D4285" s="20">
        <v>0</v>
      </c>
      <c r="E4285" s="20" t="s">
        <v>2651</v>
      </c>
      <c r="F4285" s="30">
        <v>42709</v>
      </c>
      <c r="G4285" s="36">
        <v>8</v>
      </c>
      <c r="H4285" s="20" t="s">
        <v>2712</v>
      </c>
    </row>
    <row r="4286" spans="1:8" ht="13.5" customHeight="1" x14ac:dyDescent="0.2">
      <c r="A4286" s="9">
        <v>4275</v>
      </c>
      <c r="B4286" s="23" t="s">
        <v>5960</v>
      </c>
      <c r="C4286" s="13" t="s">
        <v>3955</v>
      </c>
      <c r="D4286" s="20">
        <v>0</v>
      </c>
      <c r="E4286" s="20" t="s">
        <v>1553</v>
      </c>
      <c r="F4286" s="30">
        <v>42709</v>
      </c>
      <c r="G4286" s="36">
        <v>8</v>
      </c>
      <c r="H4286" s="20" t="s">
        <v>2713</v>
      </c>
    </row>
    <row r="4287" spans="1:8" ht="13.5" customHeight="1" x14ac:dyDescent="0.2">
      <c r="A4287" s="9">
        <v>4276</v>
      </c>
      <c r="B4287" s="23" t="s">
        <v>5961</v>
      </c>
      <c r="C4287" s="13" t="s">
        <v>3955</v>
      </c>
      <c r="D4287" s="20">
        <v>0</v>
      </c>
      <c r="E4287" s="20" t="s">
        <v>1553</v>
      </c>
      <c r="F4287" s="30">
        <v>42709</v>
      </c>
      <c r="G4287" s="36">
        <v>8</v>
      </c>
      <c r="H4287" s="20" t="s">
        <v>2714</v>
      </c>
    </row>
    <row r="4288" spans="1:8" ht="13.5" customHeight="1" x14ac:dyDescent="0.2">
      <c r="A4288" s="9">
        <v>4277</v>
      </c>
      <c r="B4288" s="23" t="s">
        <v>5962</v>
      </c>
      <c r="C4288" s="13" t="s">
        <v>3951</v>
      </c>
      <c r="D4288" s="20">
        <v>0</v>
      </c>
      <c r="E4288" s="20" t="s">
        <v>1026</v>
      </c>
      <c r="F4288" s="30">
        <v>42709</v>
      </c>
      <c r="G4288" s="36"/>
      <c r="H4288" s="20" t="s">
        <v>2715</v>
      </c>
    </row>
    <row r="4289" spans="1:8" ht="13.5" customHeight="1" x14ac:dyDescent="0.2">
      <c r="A4289" s="9">
        <v>4278</v>
      </c>
      <c r="B4289" s="23" t="s">
        <v>5963</v>
      </c>
      <c r="C4289" s="13" t="s">
        <v>3957</v>
      </c>
      <c r="D4289" s="20">
        <v>0</v>
      </c>
      <c r="E4289" s="20" t="s">
        <v>2563</v>
      </c>
      <c r="F4289" s="30">
        <v>42709</v>
      </c>
      <c r="G4289" s="36">
        <v>6</v>
      </c>
      <c r="H4289" s="20" t="s">
        <v>2716</v>
      </c>
    </row>
    <row r="4290" spans="1:8" ht="13.5" customHeight="1" x14ac:dyDescent="0.2">
      <c r="A4290" s="9">
        <v>4279</v>
      </c>
      <c r="B4290" s="23" t="s">
        <v>5964</v>
      </c>
      <c r="C4290" s="13" t="s">
        <v>3955</v>
      </c>
      <c r="D4290" s="20">
        <v>0</v>
      </c>
      <c r="E4290" s="20" t="s">
        <v>1026</v>
      </c>
      <c r="F4290" s="30">
        <v>42709</v>
      </c>
      <c r="G4290" s="36">
        <v>8</v>
      </c>
      <c r="H4290" s="20" t="s">
        <v>2717</v>
      </c>
    </row>
    <row r="4291" spans="1:8" ht="13.5" customHeight="1" x14ac:dyDescent="0.2">
      <c r="A4291" s="9">
        <v>4280</v>
      </c>
      <c r="B4291" s="23" t="s">
        <v>5965</v>
      </c>
      <c r="C4291" s="13" t="s">
        <v>3955</v>
      </c>
      <c r="D4291" s="20">
        <v>0</v>
      </c>
      <c r="E4291" s="20" t="s">
        <v>1750</v>
      </c>
      <c r="F4291" s="30">
        <v>42709</v>
      </c>
      <c r="G4291" s="36">
        <v>8</v>
      </c>
      <c r="H4291" s="20" t="s">
        <v>2718</v>
      </c>
    </row>
    <row r="4292" spans="1:8" ht="13.5" customHeight="1" x14ac:dyDescent="0.2">
      <c r="A4292" s="9">
        <v>4281</v>
      </c>
      <c r="B4292" s="23" t="s">
        <v>5966</v>
      </c>
      <c r="C4292" s="13" t="s">
        <v>3955</v>
      </c>
      <c r="D4292" s="20">
        <v>0</v>
      </c>
      <c r="E4292" s="20" t="s">
        <v>2612</v>
      </c>
      <c r="F4292" s="30">
        <v>42709</v>
      </c>
      <c r="G4292" s="36">
        <v>8</v>
      </c>
      <c r="H4292" s="20" t="s">
        <v>2719</v>
      </c>
    </row>
    <row r="4293" spans="1:8" ht="13.5" customHeight="1" x14ac:dyDescent="0.2">
      <c r="A4293" s="9">
        <v>4282</v>
      </c>
      <c r="B4293" s="23" t="s">
        <v>5967</v>
      </c>
      <c r="C4293" s="13" t="s">
        <v>3957</v>
      </c>
      <c r="D4293" s="20">
        <v>0</v>
      </c>
      <c r="E4293" s="20" t="s">
        <v>2720</v>
      </c>
      <c r="F4293" s="30">
        <v>42709</v>
      </c>
      <c r="G4293" s="36">
        <v>6</v>
      </c>
      <c r="H4293" s="20" t="s">
        <v>2721</v>
      </c>
    </row>
    <row r="4294" spans="1:8" ht="13.5" customHeight="1" x14ac:dyDescent="0.2">
      <c r="A4294" s="9">
        <v>4283</v>
      </c>
      <c r="B4294" s="23" t="s">
        <v>5968</v>
      </c>
      <c r="C4294" s="13" t="s">
        <v>3957</v>
      </c>
      <c r="D4294" s="20">
        <v>0</v>
      </c>
      <c r="E4294" s="20" t="s">
        <v>2674</v>
      </c>
      <c r="F4294" s="30">
        <v>42709</v>
      </c>
      <c r="G4294" s="36">
        <v>6</v>
      </c>
      <c r="H4294" s="20" t="s">
        <v>2722</v>
      </c>
    </row>
    <row r="4295" spans="1:8" ht="13.5" customHeight="1" x14ac:dyDescent="0.2">
      <c r="A4295" s="9">
        <v>4284</v>
      </c>
      <c r="B4295" s="23" t="s">
        <v>5969</v>
      </c>
      <c r="C4295" s="13" t="s">
        <v>3959</v>
      </c>
      <c r="D4295" s="20">
        <v>0</v>
      </c>
      <c r="E4295" s="20" t="s">
        <v>2541</v>
      </c>
      <c r="F4295" s="30">
        <v>42709</v>
      </c>
      <c r="G4295" s="36">
        <v>8</v>
      </c>
      <c r="H4295" s="20" t="s">
        <v>2723</v>
      </c>
    </row>
    <row r="4296" spans="1:8" ht="13.5" customHeight="1" x14ac:dyDescent="0.2">
      <c r="A4296" s="9">
        <v>4285</v>
      </c>
      <c r="B4296" s="23" t="s">
        <v>5970</v>
      </c>
      <c r="C4296" s="13" t="s">
        <v>3959</v>
      </c>
      <c r="D4296" s="20">
        <v>0</v>
      </c>
      <c r="E4296" s="20" t="s">
        <v>2724</v>
      </c>
      <c r="F4296" s="30">
        <v>42709</v>
      </c>
      <c r="G4296" s="36">
        <v>8</v>
      </c>
      <c r="H4296" s="20" t="s">
        <v>2725</v>
      </c>
    </row>
    <row r="4297" spans="1:8" ht="13.5" customHeight="1" x14ac:dyDescent="0.2">
      <c r="A4297" s="9">
        <v>4286</v>
      </c>
      <c r="B4297" s="23" t="s">
        <v>5971</v>
      </c>
      <c r="C4297" s="13" t="s">
        <v>3959</v>
      </c>
      <c r="D4297" s="20">
        <v>0</v>
      </c>
      <c r="E4297" s="20" t="s">
        <v>2726</v>
      </c>
      <c r="F4297" s="30">
        <v>42709</v>
      </c>
      <c r="G4297" s="36">
        <v>8</v>
      </c>
      <c r="H4297" s="20" t="s">
        <v>2727</v>
      </c>
    </row>
    <row r="4298" spans="1:8" ht="13.5" customHeight="1" x14ac:dyDescent="0.2">
      <c r="A4298" s="9">
        <v>4287</v>
      </c>
      <c r="B4298" s="23" t="s">
        <v>5972</v>
      </c>
      <c r="C4298" s="13" t="s">
        <v>3959</v>
      </c>
      <c r="D4298" s="20">
        <v>0</v>
      </c>
      <c r="E4298" s="20" t="s">
        <v>2614</v>
      </c>
      <c r="F4298" s="30">
        <v>42709</v>
      </c>
      <c r="G4298" s="36">
        <v>8</v>
      </c>
      <c r="H4298" s="20" t="s">
        <v>2728</v>
      </c>
    </row>
    <row r="4299" spans="1:8" ht="13.5" customHeight="1" x14ac:dyDescent="0.2">
      <c r="A4299" s="9">
        <v>4288</v>
      </c>
      <c r="B4299" s="23" t="s">
        <v>5973</v>
      </c>
      <c r="C4299" s="13" t="s">
        <v>3959</v>
      </c>
      <c r="D4299" s="20">
        <v>0</v>
      </c>
      <c r="E4299" s="20" t="s">
        <v>2729</v>
      </c>
      <c r="F4299" s="30">
        <v>42709</v>
      </c>
      <c r="G4299" s="36">
        <v>8</v>
      </c>
      <c r="H4299" s="20" t="s">
        <v>2730</v>
      </c>
    </row>
    <row r="4300" spans="1:8" ht="13.5" customHeight="1" x14ac:dyDescent="0.2">
      <c r="A4300" s="9">
        <v>4289</v>
      </c>
      <c r="B4300" s="23" t="s">
        <v>5974</v>
      </c>
      <c r="C4300" s="13" t="s">
        <v>3959</v>
      </c>
      <c r="D4300" s="20">
        <v>0</v>
      </c>
      <c r="E4300" s="20" t="s">
        <v>2574</v>
      </c>
      <c r="F4300" s="30">
        <v>42709</v>
      </c>
      <c r="G4300" s="36">
        <v>8</v>
      </c>
      <c r="H4300" s="20" t="s">
        <v>2731</v>
      </c>
    </row>
    <row r="4301" spans="1:8" ht="13.5" customHeight="1" x14ac:dyDescent="0.2">
      <c r="A4301" s="9">
        <v>4290</v>
      </c>
      <c r="B4301" s="23" t="s">
        <v>5975</v>
      </c>
      <c r="C4301" s="13" t="s">
        <v>3959</v>
      </c>
      <c r="D4301" s="20">
        <v>0</v>
      </c>
      <c r="E4301" s="20" t="s">
        <v>2732</v>
      </c>
      <c r="F4301" s="30">
        <v>42709</v>
      </c>
      <c r="G4301" s="36">
        <v>8</v>
      </c>
      <c r="H4301" s="20" t="s">
        <v>2733</v>
      </c>
    </row>
    <row r="4302" spans="1:8" ht="13.5" customHeight="1" x14ac:dyDescent="0.2">
      <c r="A4302" s="9">
        <v>4291</v>
      </c>
      <c r="B4302" s="23" t="s">
        <v>5976</v>
      </c>
      <c r="C4302" s="13" t="s">
        <v>3959</v>
      </c>
      <c r="D4302" s="20">
        <v>0</v>
      </c>
      <c r="E4302" s="20" t="s">
        <v>2636</v>
      </c>
      <c r="F4302" s="30">
        <v>42709</v>
      </c>
      <c r="G4302" s="36">
        <v>8</v>
      </c>
      <c r="H4302" s="20" t="s">
        <v>2734</v>
      </c>
    </row>
    <row r="4303" spans="1:8" ht="13.5" customHeight="1" x14ac:dyDescent="0.2">
      <c r="A4303" s="9">
        <v>4292</v>
      </c>
      <c r="B4303" s="23" t="s">
        <v>5977</v>
      </c>
      <c r="C4303" s="13" t="s">
        <v>3959</v>
      </c>
      <c r="D4303" s="20">
        <v>0</v>
      </c>
      <c r="E4303" s="20" t="s">
        <v>2571</v>
      </c>
      <c r="F4303" s="30">
        <v>42709</v>
      </c>
      <c r="G4303" s="36">
        <v>8</v>
      </c>
      <c r="H4303" s="20" t="s">
        <v>2735</v>
      </c>
    </row>
    <row r="4304" spans="1:8" ht="13.5" customHeight="1" x14ac:dyDescent="0.2">
      <c r="A4304" s="9">
        <v>4293</v>
      </c>
      <c r="B4304" s="23" t="s">
        <v>5978</v>
      </c>
      <c r="C4304" s="13" t="s">
        <v>3959</v>
      </c>
      <c r="D4304" s="20">
        <v>0</v>
      </c>
      <c r="E4304" s="20" t="s">
        <v>1095</v>
      </c>
      <c r="F4304" s="30">
        <v>42709</v>
      </c>
      <c r="G4304" s="36">
        <v>8</v>
      </c>
      <c r="H4304" s="20" t="s">
        <v>2736</v>
      </c>
    </row>
    <row r="4305" spans="1:8" ht="13.5" customHeight="1" x14ac:dyDescent="0.2">
      <c r="A4305" s="9">
        <v>4294</v>
      </c>
      <c r="B4305" s="23" t="s">
        <v>4891</v>
      </c>
      <c r="C4305" s="13" t="s">
        <v>3955</v>
      </c>
      <c r="D4305" s="20">
        <v>1</v>
      </c>
      <c r="E4305" s="20" t="s">
        <v>884</v>
      </c>
      <c r="F4305" s="30">
        <v>42709</v>
      </c>
      <c r="G4305" s="36">
        <v>8</v>
      </c>
      <c r="H4305" s="20" t="s">
        <v>1478</v>
      </c>
    </row>
    <row r="4306" spans="1:8" ht="13.5" customHeight="1" x14ac:dyDescent="0.2">
      <c r="A4306" s="9">
        <v>4295</v>
      </c>
      <c r="B4306" s="23" t="s">
        <v>5979</v>
      </c>
      <c r="C4306" s="13" t="s">
        <v>3955</v>
      </c>
      <c r="D4306" s="20">
        <v>0</v>
      </c>
      <c r="E4306" s="20" t="s">
        <v>2651</v>
      </c>
      <c r="F4306" s="30">
        <v>42709</v>
      </c>
      <c r="G4306" s="36">
        <v>8</v>
      </c>
      <c r="H4306" s="20" t="s">
        <v>2737</v>
      </c>
    </row>
    <row r="4307" spans="1:8" ht="13.5" customHeight="1" x14ac:dyDescent="0.2">
      <c r="A4307" s="9">
        <v>4296</v>
      </c>
      <c r="B4307" s="23" t="s">
        <v>5980</v>
      </c>
      <c r="C4307" s="13" t="s">
        <v>3955</v>
      </c>
      <c r="D4307" s="20">
        <v>0</v>
      </c>
      <c r="E4307" s="20" t="s">
        <v>2574</v>
      </c>
      <c r="F4307" s="30">
        <v>42709</v>
      </c>
      <c r="G4307" s="36">
        <v>8</v>
      </c>
      <c r="H4307" s="20" t="s">
        <v>2738</v>
      </c>
    </row>
    <row r="4308" spans="1:8" ht="13.5" customHeight="1" x14ac:dyDescent="0.2">
      <c r="A4308" s="9">
        <v>4297</v>
      </c>
      <c r="B4308" s="23" t="s">
        <v>5981</v>
      </c>
      <c r="C4308" s="13" t="s">
        <v>3955</v>
      </c>
      <c r="D4308" s="20">
        <v>0</v>
      </c>
      <c r="E4308" s="20" t="s">
        <v>2582</v>
      </c>
      <c r="F4308" s="30">
        <v>42709</v>
      </c>
      <c r="G4308" s="36">
        <v>8</v>
      </c>
      <c r="H4308" s="20" t="s">
        <v>2739</v>
      </c>
    </row>
    <row r="4309" spans="1:8" ht="13.5" customHeight="1" x14ac:dyDescent="0.2">
      <c r="A4309" s="9">
        <v>4298</v>
      </c>
      <c r="B4309" s="23" t="s">
        <v>5982</v>
      </c>
      <c r="C4309" s="13" t="s">
        <v>3951</v>
      </c>
      <c r="D4309" s="20">
        <v>0</v>
      </c>
      <c r="E4309" s="20" t="s">
        <v>2515</v>
      </c>
      <c r="F4309" s="30">
        <v>42709</v>
      </c>
      <c r="G4309" s="36"/>
      <c r="H4309" s="20" t="s">
        <v>2740</v>
      </c>
    </row>
    <row r="4310" spans="1:8" ht="13.5" customHeight="1" x14ac:dyDescent="0.2">
      <c r="A4310" s="9">
        <v>4299</v>
      </c>
      <c r="B4310" s="23" t="s">
        <v>5983</v>
      </c>
      <c r="C4310" s="13" t="s">
        <v>3955</v>
      </c>
      <c r="D4310" s="20">
        <v>0</v>
      </c>
      <c r="E4310" s="20" t="s">
        <v>897</v>
      </c>
      <c r="F4310" s="30">
        <v>42709</v>
      </c>
      <c r="G4310" s="36">
        <v>8</v>
      </c>
      <c r="H4310" s="20" t="s">
        <v>2741</v>
      </c>
    </row>
    <row r="4311" spans="1:8" ht="13.5" customHeight="1" x14ac:dyDescent="0.2">
      <c r="A4311" s="9">
        <v>4300</v>
      </c>
      <c r="B4311" s="23" t="s">
        <v>5984</v>
      </c>
      <c r="C4311" s="13" t="s">
        <v>3955</v>
      </c>
      <c r="D4311" s="20">
        <v>0</v>
      </c>
      <c r="E4311" s="20" t="s">
        <v>1750</v>
      </c>
      <c r="F4311" s="30">
        <v>42709</v>
      </c>
      <c r="G4311" s="36">
        <v>8</v>
      </c>
      <c r="H4311" s="20" t="s">
        <v>2742</v>
      </c>
    </row>
    <row r="4312" spans="1:8" ht="13.5" customHeight="1" x14ac:dyDescent="0.2">
      <c r="A4312" s="9">
        <v>4301</v>
      </c>
      <c r="B4312" s="23" t="s">
        <v>5985</v>
      </c>
      <c r="C4312" s="13" t="s">
        <v>3955</v>
      </c>
      <c r="D4312" s="20">
        <v>0</v>
      </c>
      <c r="E4312" s="20" t="s">
        <v>1750</v>
      </c>
      <c r="F4312" s="30">
        <v>42709</v>
      </c>
      <c r="G4312" s="36">
        <v>8</v>
      </c>
      <c r="H4312" s="20" t="s">
        <v>2743</v>
      </c>
    </row>
    <row r="4313" spans="1:8" ht="13.5" customHeight="1" x14ac:dyDescent="0.2">
      <c r="A4313" s="9">
        <v>4302</v>
      </c>
      <c r="B4313" s="23" t="s">
        <v>5986</v>
      </c>
      <c r="C4313" s="13" t="s">
        <v>3957</v>
      </c>
      <c r="D4313" s="20">
        <v>0</v>
      </c>
      <c r="E4313" s="20" t="s">
        <v>2667</v>
      </c>
      <c r="F4313" s="30">
        <v>42709</v>
      </c>
      <c r="G4313" s="36">
        <v>8</v>
      </c>
      <c r="H4313" s="20" t="s">
        <v>2744</v>
      </c>
    </row>
    <row r="4314" spans="1:8" ht="13.5" customHeight="1" x14ac:dyDescent="0.2">
      <c r="A4314" s="9">
        <v>4303</v>
      </c>
      <c r="B4314" s="23" t="s">
        <v>5987</v>
      </c>
      <c r="C4314" s="13" t="s">
        <v>3955</v>
      </c>
      <c r="D4314" s="20">
        <v>0</v>
      </c>
      <c r="E4314" s="20" t="s">
        <v>2732</v>
      </c>
      <c r="F4314" s="30">
        <v>42709</v>
      </c>
      <c r="G4314" s="36">
        <v>8</v>
      </c>
      <c r="H4314" s="20" t="s">
        <v>2745</v>
      </c>
    </row>
    <row r="4315" spans="1:8" ht="13.5" customHeight="1" x14ac:dyDescent="0.2">
      <c r="A4315" s="9">
        <v>4304</v>
      </c>
      <c r="B4315" s="23" t="s">
        <v>5988</v>
      </c>
      <c r="C4315" s="13" t="s">
        <v>3955</v>
      </c>
      <c r="D4315" s="20">
        <v>0</v>
      </c>
      <c r="E4315" s="20" t="s">
        <v>2746</v>
      </c>
      <c r="F4315" s="30">
        <v>42709</v>
      </c>
      <c r="G4315" s="36">
        <v>8</v>
      </c>
      <c r="H4315" s="20" t="s">
        <v>2747</v>
      </c>
    </row>
    <row r="4316" spans="1:8" ht="13.5" customHeight="1" x14ac:dyDescent="0.2">
      <c r="A4316" s="9">
        <v>4305</v>
      </c>
      <c r="B4316" s="23" t="s">
        <v>5989</v>
      </c>
      <c r="C4316" s="13" t="s">
        <v>3955</v>
      </c>
      <c r="D4316" s="20">
        <v>0</v>
      </c>
      <c r="E4316" s="20" t="s">
        <v>2748</v>
      </c>
      <c r="F4316" s="30">
        <v>42709</v>
      </c>
      <c r="G4316" s="36">
        <v>8</v>
      </c>
      <c r="H4316" s="20" t="s">
        <v>2749</v>
      </c>
    </row>
    <row r="4317" spans="1:8" ht="13.5" customHeight="1" x14ac:dyDescent="0.2">
      <c r="A4317" s="9">
        <v>4306</v>
      </c>
      <c r="B4317" s="23" t="s">
        <v>5990</v>
      </c>
      <c r="C4317" s="13" t="s">
        <v>3957</v>
      </c>
      <c r="D4317" s="20">
        <v>0</v>
      </c>
      <c r="E4317" s="20" t="s">
        <v>2571</v>
      </c>
      <c r="F4317" s="30">
        <v>42709</v>
      </c>
      <c r="G4317" s="36">
        <v>8</v>
      </c>
      <c r="H4317" s="20" t="s">
        <v>2750</v>
      </c>
    </row>
    <row r="4318" spans="1:8" ht="13.5" customHeight="1" x14ac:dyDescent="0.2">
      <c r="A4318" s="9">
        <v>4307</v>
      </c>
      <c r="B4318" s="23" t="s">
        <v>5991</v>
      </c>
      <c r="C4318" s="13" t="s">
        <v>3955</v>
      </c>
      <c r="D4318" s="20">
        <v>0</v>
      </c>
      <c r="E4318" s="20" t="s">
        <v>2751</v>
      </c>
      <c r="F4318" s="30">
        <v>42709</v>
      </c>
      <c r="G4318" s="36">
        <v>8</v>
      </c>
      <c r="H4318" s="20" t="s">
        <v>2752</v>
      </c>
    </row>
    <row r="4319" spans="1:8" ht="13.5" customHeight="1" x14ac:dyDescent="0.2">
      <c r="A4319" s="9">
        <v>4308</v>
      </c>
      <c r="B4319" s="23" t="s">
        <v>5992</v>
      </c>
      <c r="C4319" s="13" t="s">
        <v>3957</v>
      </c>
      <c r="D4319" s="20">
        <v>0</v>
      </c>
      <c r="E4319" s="20" t="s">
        <v>83</v>
      </c>
      <c r="F4319" s="30">
        <v>42709</v>
      </c>
      <c r="G4319" s="36">
        <v>6</v>
      </c>
      <c r="H4319" s="20" t="s">
        <v>2753</v>
      </c>
    </row>
    <row r="4320" spans="1:8" ht="13.5" customHeight="1" x14ac:dyDescent="0.2">
      <c r="A4320" s="9">
        <v>4309</v>
      </c>
      <c r="B4320" s="23" t="s">
        <v>5993</v>
      </c>
      <c r="C4320" s="13" t="s">
        <v>3957</v>
      </c>
      <c r="D4320" s="20">
        <v>0</v>
      </c>
      <c r="E4320" s="20" t="s">
        <v>2647</v>
      </c>
      <c r="F4320" s="30">
        <v>42709</v>
      </c>
      <c r="G4320" s="36">
        <v>6</v>
      </c>
      <c r="H4320" s="20" t="s">
        <v>2754</v>
      </c>
    </row>
    <row r="4321" spans="1:8" ht="13.5" customHeight="1" x14ac:dyDescent="0.2">
      <c r="A4321" s="9">
        <v>4310</v>
      </c>
      <c r="B4321" s="23" t="s">
        <v>5994</v>
      </c>
      <c r="C4321" s="13" t="s">
        <v>3957</v>
      </c>
      <c r="D4321" s="20">
        <v>0</v>
      </c>
      <c r="E4321" s="20" t="s">
        <v>1294</v>
      </c>
      <c r="F4321" s="30">
        <v>42709</v>
      </c>
      <c r="G4321" s="36">
        <v>6</v>
      </c>
      <c r="H4321" s="20" t="s">
        <v>2755</v>
      </c>
    </row>
    <row r="4322" spans="1:8" ht="13.5" customHeight="1" x14ac:dyDescent="0.2">
      <c r="A4322" s="9">
        <v>4311</v>
      </c>
      <c r="B4322" s="23" t="s">
        <v>5995</v>
      </c>
      <c r="C4322" s="13" t="s">
        <v>3957</v>
      </c>
      <c r="D4322" s="20">
        <v>0</v>
      </c>
      <c r="E4322" s="20" t="s">
        <v>2667</v>
      </c>
      <c r="F4322" s="30">
        <v>42709</v>
      </c>
      <c r="G4322" s="36">
        <v>8</v>
      </c>
      <c r="H4322" s="20" t="s">
        <v>2756</v>
      </c>
    </row>
    <row r="4323" spans="1:8" ht="13.5" customHeight="1" x14ac:dyDescent="0.2">
      <c r="A4323" s="9">
        <v>4312</v>
      </c>
      <c r="B4323" s="23" t="s">
        <v>5996</v>
      </c>
      <c r="C4323" s="13" t="s">
        <v>3955</v>
      </c>
      <c r="D4323" s="20">
        <v>0</v>
      </c>
      <c r="E4323" s="20" t="s">
        <v>1026</v>
      </c>
      <c r="F4323" s="30">
        <v>42709</v>
      </c>
      <c r="G4323" s="36">
        <v>8</v>
      </c>
      <c r="H4323" s="20" t="s">
        <v>2757</v>
      </c>
    </row>
    <row r="4324" spans="1:8" ht="13.5" customHeight="1" x14ac:dyDescent="0.2">
      <c r="A4324" s="9">
        <v>4313</v>
      </c>
      <c r="B4324" s="23" t="s">
        <v>5997</v>
      </c>
      <c r="C4324" s="13" t="s">
        <v>3957</v>
      </c>
      <c r="D4324" s="20">
        <v>0</v>
      </c>
      <c r="E4324" s="20" t="s">
        <v>1750</v>
      </c>
      <c r="F4324" s="30">
        <v>42709</v>
      </c>
      <c r="G4324" s="36">
        <v>8</v>
      </c>
      <c r="H4324" s="20" t="s">
        <v>2758</v>
      </c>
    </row>
    <row r="4325" spans="1:8" ht="13.5" customHeight="1" x14ac:dyDescent="0.2">
      <c r="A4325" s="9">
        <v>4314</v>
      </c>
      <c r="B4325" s="23" t="s">
        <v>5998</v>
      </c>
      <c r="C4325" s="13" t="s">
        <v>3955</v>
      </c>
      <c r="D4325" s="20">
        <v>0</v>
      </c>
      <c r="E4325" s="20" t="s">
        <v>2759</v>
      </c>
      <c r="F4325" s="30">
        <v>42709</v>
      </c>
      <c r="G4325" s="36">
        <v>8</v>
      </c>
      <c r="H4325" s="20" t="s">
        <v>2760</v>
      </c>
    </row>
    <row r="4326" spans="1:8" ht="13.5" customHeight="1" x14ac:dyDescent="0.2">
      <c r="A4326" s="9">
        <v>4315</v>
      </c>
      <c r="B4326" s="23" t="s">
        <v>5999</v>
      </c>
      <c r="C4326" s="13" t="s">
        <v>3955</v>
      </c>
      <c r="D4326" s="20">
        <v>0</v>
      </c>
      <c r="E4326" s="20" t="s">
        <v>710</v>
      </c>
      <c r="F4326" s="30">
        <v>42709</v>
      </c>
      <c r="G4326" s="36">
        <v>8</v>
      </c>
      <c r="H4326" s="20" t="s">
        <v>2761</v>
      </c>
    </row>
    <row r="4327" spans="1:8" ht="13.5" customHeight="1" x14ac:dyDescent="0.2">
      <c r="A4327" s="9">
        <v>4316</v>
      </c>
      <c r="B4327" s="23" t="s">
        <v>6000</v>
      </c>
      <c r="C4327" s="13" t="s">
        <v>3955</v>
      </c>
      <c r="D4327" s="20">
        <v>0</v>
      </c>
      <c r="E4327" s="20" t="s">
        <v>2604</v>
      </c>
      <c r="F4327" s="30">
        <v>42709</v>
      </c>
      <c r="G4327" s="36">
        <v>8</v>
      </c>
      <c r="H4327" s="20" t="s">
        <v>2762</v>
      </c>
    </row>
    <row r="4328" spans="1:8" ht="13.5" customHeight="1" x14ac:dyDescent="0.2">
      <c r="A4328" s="9">
        <v>4317</v>
      </c>
      <c r="B4328" s="23" t="s">
        <v>6001</v>
      </c>
      <c r="C4328" s="13" t="s">
        <v>3957</v>
      </c>
      <c r="D4328" s="20">
        <v>0</v>
      </c>
      <c r="E4328" s="20" t="s">
        <v>1090</v>
      </c>
      <c r="F4328" s="30">
        <v>42709</v>
      </c>
      <c r="G4328" s="36">
        <v>6</v>
      </c>
      <c r="H4328" s="20" t="s">
        <v>2763</v>
      </c>
    </row>
    <row r="4329" spans="1:8" ht="13.5" customHeight="1" x14ac:dyDescent="0.2">
      <c r="A4329" s="9">
        <v>4318</v>
      </c>
      <c r="B4329" s="23" t="s">
        <v>6002</v>
      </c>
      <c r="C4329" s="13" t="s">
        <v>3957</v>
      </c>
      <c r="D4329" s="20">
        <v>0</v>
      </c>
      <c r="E4329" s="20" t="s">
        <v>2708</v>
      </c>
      <c r="F4329" s="30">
        <v>42709</v>
      </c>
      <c r="G4329" s="36">
        <v>8</v>
      </c>
      <c r="H4329" s="20" t="s">
        <v>2764</v>
      </c>
    </row>
    <row r="4330" spans="1:8" ht="13.5" customHeight="1" x14ac:dyDescent="0.2">
      <c r="A4330" s="9">
        <v>4319</v>
      </c>
      <c r="B4330" s="23" t="s">
        <v>6003</v>
      </c>
      <c r="C4330" s="13" t="s">
        <v>3957</v>
      </c>
      <c r="D4330" s="20">
        <v>0</v>
      </c>
      <c r="E4330" s="20" t="s">
        <v>2708</v>
      </c>
      <c r="F4330" s="30">
        <v>42709</v>
      </c>
      <c r="G4330" s="36">
        <v>8</v>
      </c>
      <c r="H4330" s="20" t="s">
        <v>2765</v>
      </c>
    </row>
    <row r="4331" spans="1:8" ht="13.5" customHeight="1" x14ac:dyDescent="0.2">
      <c r="A4331" s="9">
        <v>4320</v>
      </c>
      <c r="B4331" s="23" t="s">
        <v>6004</v>
      </c>
      <c r="C4331" s="13" t="s">
        <v>3955</v>
      </c>
      <c r="D4331" s="20">
        <v>0</v>
      </c>
      <c r="E4331" s="20" t="s">
        <v>1553</v>
      </c>
      <c r="F4331" s="30">
        <v>42709</v>
      </c>
      <c r="G4331" s="36">
        <v>8</v>
      </c>
      <c r="H4331" s="20" t="s">
        <v>2766</v>
      </c>
    </row>
    <row r="4332" spans="1:8" ht="13.5" customHeight="1" x14ac:dyDescent="0.2">
      <c r="A4332" s="9">
        <v>4321</v>
      </c>
      <c r="B4332" s="23" t="s">
        <v>6005</v>
      </c>
      <c r="C4332" s="13" t="s">
        <v>3957</v>
      </c>
      <c r="D4332" s="20">
        <v>0</v>
      </c>
      <c r="E4332" s="20" t="s">
        <v>2585</v>
      </c>
      <c r="F4332" s="30">
        <v>42709</v>
      </c>
      <c r="G4332" s="36">
        <v>8</v>
      </c>
      <c r="H4332" s="20" t="s">
        <v>2767</v>
      </c>
    </row>
    <row r="4333" spans="1:8" ht="13.5" customHeight="1" x14ac:dyDescent="0.2">
      <c r="A4333" s="9">
        <v>4322</v>
      </c>
      <c r="B4333" s="23" t="s">
        <v>6006</v>
      </c>
      <c r="C4333" s="13" t="s">
        <v>3957</v>
      </c>
      <c r="D4333" s="20">
        <v>0</v>
      </c>
      <c r="E4333" s="20" t="s">
        <v>2708</v>
      </c>
      <c r="F4333" s="30">
        <v>42709</v>
      </c>
      <c r="G4333" s="36">
        <v>8</v>
      </c>
      <c r="H4333" s="20" t="s">
        <v>2768</v>
      </c>
    </row>
    <row r="4334" spans="1:8" ht="13.5" customHeight="1" x14ac:dyDescent="0.2">
      <c r="A4334" s="9">
        <v>4323</v>
      </c>
      <c r="B4334" s="23" t="s">
        <v>6007</v>
      </c>
      <c r="C4334" s="13" t="s">
        <v>3957</v>
      </c>
      <c r="D4334" s="20">
        <v>0</v>
      </c>
      <c r="E4334" s="20" t="s">
        <v>2769</v>
      </c>
      <c r="F4334" s="30">
        <v>42709</v>
      </c>
      <c r="G4334" s="36">
        <v>8</v>
      </c>
      <c r="H4334" s="20" t="s">
        <v>2770</v>
      </c>
    </row>
    <row r="4335" spans="1:8" ht="13.5" customHeight="1" x14ac:dyDescent="0.2">
      <c r="A4335" s="9">
        <v>4324</v>
      </c>
      <c r="B4335" s="23" t="s">
        <v>6008</v>
      </c>
      <c r="C4335" s="13" t="s">
        <v>3957</v>
      </c>
      <c r="D4335" s="20">
        <v>0</v>
      </c>
      <c r="E4335" s="20" t="s">
        <v>2649</v>
      </c>
      <c r="F4335" s="30">
        <v>42709</v>
      </c>
      <c r="G4335" s="36">
        <v>6</v>
      </c>
      <c r="H4335" s="20" t="s">
        <v>2771</v>
      </c>
    </row>
    <row r="4336" spans="1:8" ht="13.5" customHeight="1" x14ac:dyDescent="0.2">
      <c r="A4336" s="9">
        <v>4325</v>
      </c>
      <c r="B4336" s="23" t="s">
        <v>6009</v>
      </c>
      <c r="C4336" s="13" t="s">
        <v>3955</v>
      </c>
      <c r="D4336" s="20">
        <v>0</v>
      </c>
      <c r="E4336" s="20" t="s">
        <v>2574</v>
      </c>
      <c r="F4336" s="30">
        <v>42709</v>
      </c>
      <c r="G4336" s="36">
        <v>8</v>
      </c>
      <c r="H4336" s="20" t="s">
        <v>2772</v>
      </c>
    </row>
    <row r="4337" spans="1:8" ht="13.5" customHeight="1" x14ac:dyDescent="0.2">
      <c r="A4337" s="9">
        <v>4326</v>
      </c>
      <c r="B4337" s="23" t="s">
        <v>6010</v>
      </c>
      <c r="C4337" s="13" t="s">
        <v>3957</v>
      </c>
      <c r="D4337" s="20">
        <v>0</v>
      </c>
      <c r="E4337" s="20" t="s">
        <v>953</v>
      </c>
      <c r="F4337" s="30">
        <v>42709</v>
      </c>
      <c r="G4337" s="36">
        <v>6</v>
      </c>
      <c r="H4337" s="20" t="s">
        <v>2773</v>
      </c>
    </row>
    <row r="4338" spans="1:8" ht="13.5" customHeight="1" x14ac:dyDescent="0.2">
      <c r="A4338" s="9">
        <v>4327</v>
      </c>
      <c r="B4338" s="23" t="s">
        <v>6011</v>
      </c>
      <c r="C4338" s="13" t="s">
        <v>3957</v>
      </c>
      <c r="D4338" s="20">
        <v>0</v>
      </c>
      <c r="E4338" s="20" t="s">
        <v>2579</v>
      </c>
      <c r="F4338" s="30">
        <v>42709</v>
      </c>
      <c r="G4338" s="36">
        <v>8</v>
      </c>
      <c r="H4338" s="20" t="s">
        <v>2774</v>
      </c>
    </row>
    <row r="4339" spans="1:8" ht="13.5" customHeight="1" x14ac:dyDescent="0.2">
      <c r="A4339" s="9">
        <v>4328</v>
      </c>
      <c r="B4339" s="23" t="s">
        <v>6012</v>
      </c>
      <c r="C4339" s="13" t="s">
        <v>3957</v>
      </c>
      <c r="D4339" s="20">
        <v>0</v>
      </c>
      <c r="E4339" s="20" t="s">
        <v>2571</v>
      </c>
      <c r="F4339" s="30">
        <v>42709</v>
      </c>
      <c r="G4339" s="36">
        <v>8</v>
      </c>
      <c r="H4339" s="20" t="s">
        <v>2775</v>
      </c>
    </row>
    <row r="4340" spans="1:8" ht="13.5" customHeight="1" x14ac:dyDescent="0.2">
      <c r="A4340" s="9">
        <v>4329</v>
      </c>
      <c r="B4340" s="23" t="s">
        <v>6013</v>
      </c>
      <c r="C4340" s="13" t="s">
        <v>3959</v>
      </c>
      <c r="D4340" s="20">
        <v>0</v>
      </c>
      <c r="E4340" s="20" t="s">
        <v>2724</v>
      </c>
      <c r="F4340" s="30">
        <v>42709</v>
      </c>
      <c r="G4340" s="36">
        <v>8</v>
      </c>
      <c r="H4340" s="20" t="s">
        <v>2776</v>
      </c>
    </row>
    <row r="4341" spans="1:8" ht="13.5" customHeight="1" x14ac:dyDescent="0.2">
      <c r="A4341" s="9">
        <v>4330</v>
      </c>
      <c r="B4341" s="23" t="s">
        <v>6014</v>
      </c>
      <c r="C4341" s="13" t="s">
        <v>3957</v>
      </c>
      <c r="D4341" s="20">
        <v>0</v>
      </c>
      <c r="E4341" s="20" t="s">
        <v>1023</v>
      </c>
      <c r="F4341" s="30">
        <v>42709</v>
      </c>
      <c r="G4341" s="36">
        <v>8</v>
      </c>
      <c r="H4341" s="20" t="s">
        <v>2777</v>
      </c>
    </row>
    <row r="4342" spans="1:8" ht="13.5" customHeight="1" x14ac:dyDescent="0.2">
      <c r="A4342" s="9">
        <v>4331</v>
      </c>
      <c r="B4342" s="23" t="s">
        <v>6015</v>
      </c>
      <c r="C4342" s="13" t="s">
        <v>3957</v>
      </c>
      <c r="D4342" s="20">
        <v>0</v>
      </c>
      <c r="E4342" s="20" t="s">
        <v>2729</v>
      </c>
      <c r="F4342" s="30">
        <v>42709</v>
      </c>
      <c r="G4342" s="36">
        <v>8</v>
      </c>
      <c r="H4342" s="20" t="s">
        <v>2778</v>
      </c>
    </row>
    <row r="4343" spans="1:8" ht="13.5" customHeight="1" x14ac:dyDescent="0.2">
      <c r="A4343" s="9">
        <v>4332</v>
      </c>
      <c r="B4343" s="23" t="s">
        <v>6016</v>
      </c>
      <c r="C4343" s="13" t="s">
        <v>3957</v>
      </c>
      <c r="D4343" s="20">
        <v>0</v>
      </c>
      <c r="E4343" s="20" t="s">
        <v>824</v>
      </c>
      <c r="F4343" s="30">
        <v>42709</v>
      </c>
      <c r="G4343" s="36">
        <v>6</v>
      </c>
      <c r="H4343" s="20" t="s">
        <v>2779</v>
      </c>
    </row>
    <row r="4344" spans="1:8" ht="13.5" customHeight="1" x14ac:dyDescent="0.2">
      <c r="A4344" s="9">
        <v>4333</v>
      </c>
      <c r="B4344" s="23" t="s">
        <v>6017</v>
      </c>
      <c r="C4344" s="13" t="s">
        <v>3957</v>
      </c>
      <c r="D4344" s="20">
        <v>0</v>
      </c>
      <c r="E4344" s="20" t="s">
        <v>2667</v>
      </c>
      <c r="F4344" s="30">
        <v>42709</v>
      </c>
      <c r="G4344" s="36">
        <v>8</v>
      </c>
      <c r="H4344" s="20" t="s">
        <v>2780</v>
      </c>
    </row>
    <row r="4345" spans="1:8" ht="13.5" customHeight="1" x14ac:dyDescent="0.2">
      <c r="A4345" s="9">
        <v>4334</v>
      </c>
      <c r="B4345" s="23" t="s">
        <v>6018</v>
      </c>
      <c r="C4345" s="13" t="s">
        <v>3955</v>
      </c>
      <c r="D4345" s="20">
        <v>0</v>
      </c>
      <c r="E4345" s="20" t="s">
        <v>2636</v>
      </c>
      <c r="F4345" s="30">
        <v>42709</v>
      </c>
      <c r="G4345" s="36">
        <v>8</v>
      </c>
      <c r="H4345" s="20" t="s">
        <v>2781</v>
      </c>
    </row>
    <row r="4346" spans="1:8" ht="13.5" customHeight="1" x14ac:dyDescent="0.2">
      <c r="A4346" s="9">
        <v>4335</v>
      </c>
      <c r="B4346" s="23" t="s">
        <v>6019</v>
      </c>
      <c r="C4346" s="13" t="s">
        <v>3957</v>
      </c>
      <c r="D4346" s="20">
        <v>0</v>
      </c>
      <c r="E4346" s="20" t="s">
        <v>2486</v>
      </c>
      <c r="F4346" s="30">
        <v>42709</v>
      </c>
      <c r="G4346" s="36">
        <v>8</v>
      </c>
      <c r="H4346" s="20" t="s">
        <v>2782</v>
      </c>
    </row>
    <row r="4347" spans="1:8" ht="13.5" customHeight="1" x14ac:dyDescent="0.2">
      <c r="A4347" s="9">
        <v>4336</v>
      </c>
      <c r="B4347" s="23" t="s">
        <v>6020</v>
      </c>
      <c r="C4347" s="13" t="s">
        <v>3955</v>
      </c>
      <c r="D4347" s="20">
        <v>0</v>
      </c>
      <c r="E4347" s="20" t="s">
        <v>1553</v>
      </c>
      <c r="F4347" s="30">
        <v>42709</v>
      </c>
      <c r="G4347" s="36">
        <v>8</v>
      </c>
      <c r="H4347" s="20" t="s">
        <v>2783</v>
      </c>
    </row>
    <row r="4348" spans="1:8" ht="13.5" customHeight="1" x14ac:dyDescent="0.2">
      <c r="A4348" s="9">
        <v>4337</v>
      </c>
      <c r="B4348" s="23" t="s">
        <v>6021</v>
      </c>
      <c r="C4348" s="13" t="s">
        <v>3955</v>
      </c>
      <c r="D4348" s="20">
        <v>0</v>
      </c>
      <c r="E4348" s="20" t="s">
        <v>2561</v>
      </c>
      <c r="F4348" s="30">
        <v>42709</v>
      </c>
      <c r="G4348" s="36">
        <v>8</v>
      </c>
      <c r="H4348" s="20" t="s">
        <v>2784</v>
      </c>
    </row>
    <row r="4349" spans="1:8" ht="13.5" customHeight="1" x14ac:dyDescent="0.2">
      <c r="A4349" s="9">
        <v>4338</v>
      </c>
      <c r="B4349" s="23" t="s">
        <v>6022</v>
      </c>
      <c r="C4349" s="13" t="s">
        <v>3955</v>
      </c>
      <c r="D4349" s="20">
        <v>0</v>
      </c>
      <c r="E4349" s="20" t="s">
        <v>2785</v>
      </c>
      <c r="F4349" s="30">
        <v>42709</v>
      </c>
      <c r="G4349" s="36">
        <v>8</v>
      </c>
      <c r="H4349" s="20" t="s">
        <v>2786</v>
      </c>
    </row>
    <row r="4350" spans="1:8" ht="13.5" customHeight="1" x14ac:dyDescent="0.2">
      <c r="A4350" s="9">
        <v>4339</v>
      </c>
      <c r="B4350" s="23" t="s">
        <v>6023</v>
      </c>
      <c r="C4350" s="13" t="s">
        <v>3955</v>
      </c>
      <c r="D4350" s="20">
        <v>0</v>
      </c>
      <c r="E4350" s="20" t="s">
        <v>2563</v>
      </c>
      <c r="F4350" s="30">
        <v>42709</v>
      </c>
      <c r="G4350" s="36">
        <v>8</v>
      </c>
      <c r="H4350" s="20" t="s">
        <v>2787</v>
      </c>
    </row>
    <row r="4351" spans="1:8" ht="13.5" customHeight="1" x14ac:dyDescent="0.2">
      <c r="A4351" s="9">
        <v>4340</v>
      </c>
      <c r="B4351" s="23" t="s">
        <v>6024</v>
      </c>
      <c r="C4351" s="13" t="s">
        <v>3957</v>
      </c>
      <c r="D4351" s="20">
        <v>0</v>
      </c>
      <c r="E4351" s="20" t="s">
        <v>2641</v>
      </c>
      <c r="F4351" s="30">
        <v>42709</v>
      </c>
      <c r="G4351" s="36">
        <v>6</v>
      </c>
      <c r="H4351" s="20" t="s">
        <v>2788</v>
      </c>
    </row>
    <row r="4352" spans="1:8" ht="13.5" customHeight="1" x14ac:dyDescent="0.2">
      <c r="A4352" s="9">
        <v>4341</v>
      </c>
      <c r="B4352" s="23" t="s">
        <v>6025</v>
      </c>
      <c r="C4352" s="13" t="s">
        <v>3957</v>
      </c>
      <c r="D4352" s="20">
        <v>0</v>
      </c>
      <c r="E4352" s="20" t="s">
        <v>2563</v>
      </c>
      <c r="F4352" s="30">
        <v>42709</v>
      </c>
      <c r="G4352" s="36">
        <v>8</v>
      </c>
      <c r="H4352" s="20" t="s">
        <v>2789</v>
      </c>
    </row>
    <row r="4353" spans="1:8" ht="13.5" customHeight="1" x14ac:dyDescent="0.2">
      <c r="A4353" s="9">
        <v>4342</v>
      </c>
      <c r="B4353" s="23" t="s">
        <v>6026</v>
      </c>
      <c r="C4353" s="13" t="s">
        <v>3955</v>
      </c>
      <c r="D4353" s="20">
        <v>0</v>
      </c>
      <c r="E4353" s="20" t="s">
        <v>1134</v>
      </c>
      <c r="F4353" s="30">
        <v>42709</v>
      </c>
      <c r="G4353" s="36">
        <v>8</v>
      </c>
      <c r="H4353" s="20" t="s">
        <v>2790</v>
      </c>
    </row>
    <row r="4354" spans="1:8" ht="13.5" customHeight="1" x14ac:dyDescent="0.2">
      <c r="A4354" s="9">
        <v>4343</v>
      </c>
      <c r="B4354" s="23" t="s">
        <v>6027</v>
      </c>
      <c r="C4354" s="13" t="s">
        <v>3951</v>
      </c>
      <c r="D4354" s="20">
        <v>0</v>
      </c>
      <c r="E4354" s="20" t="s">
        <v>2667</v>
      </c>
      <c r="F4354" s="30">
        <v>42709</v>
      </c>
      <c r="G4354" s="36">
        <v>8</v>
      </c>
      <c r="H4354" s="20" t="s">
        <v>2791</v>
      </c>
    </row>
    <row r="4355" spans="1:8" ht="13.5" customHeight="1" x14ac:dyDescent="0.2">
      <c r="A4355" s="9">
        <v>4344</v>
      </c>
      <c r="B4355" s="23" t="s">
        <v>6028</v>
      </c>
      <c r="C4355" s="13" t="s">
        <v>3955</v>
      </c>
      <c r="D4355" s="20">
        <v>0</v>
      </c>
      <c r="E4355" s="20" t="s">
        <v>2574</v>
      </c>
      <c r="F4355" s="30">
        <v>42709</v>
      </c>
      <c r="G4355" s="36">
        <v>8</v>
      </c>
      <c r="H4355" s="20" t="s">
        <v>2792</v>
      </c>
    </row>
    <row r="4356" spans="1:8" ht="13.5" customHeight="1" x14ac:dyDescent="0.2">
      <c r="A4356" s="9">
        <v>4345</v>
      </c>
      <c r="B4356" s="23" t="s">
        <v>6029</v>
      </c>
      <c r="C4356" s="13" t="s">
        <v>3955</v>
      </c>
      <c r="D4356" s="20">
        <v>0</v>
      </c>
      <c r="E4356" s="20" t="s">
        <v>867</v>
      </c>
      <c r="F4356" s="30">
        <v>42709</v>
      </c>
      <c r="G4356" s="36">
        <v>8</v>
      </c>
      <c r="H4356" s="20" t="s">
        <v>2793</v>
      </c>
    </row>
    <row r="4357" spans="1:8" ht="13.5" customHeight="1" x14ac:dyDescent="0.2">
      <c r="A4357" s="9">
        <v>4346</v>
      </c>
      <c r="B4357" s="23" t="s">
        <v>6030</v>
      </c>
      <c r="C4357" s="13" t="s">
        <v>3955</v>
      </c>
      <c r="D4357" s="20">
        <v>0</v>
      </c>
      <c r="E4357" s="20" t="s">
        <v>2577</v>
      </c>
      <c r="F4357" s="30">
        <v>42709</v>
      </c>
      <c r="G4357" s="36">
        <v>8</v>
      </c>
      <c r="H4357" s="20" t="s">
        <v>2794</v>
      </c>
    </row>
    <row r="4358" spans="1:8" ht="13.5" customHeight="1" x14ac:dyDescent="0.2">
      <c r="A4358" s="9">
        <v>4347</v>
      </c>
      <c r="B4358" s="23" t="s">
        <v>6031</v>
      </c>
      <c r="C4358" s="13" t="s">
        <v>3955</v>
      </c>
      <c r="D4358" s="20">
        <v>0</v>
      </c>
      <c r="E4358" s="20" t="s">
        <v>2492</v>
      </c>
      <c r="F4358" s="30">
        <v>42709</v>
      </c>
      <c r="G4358" s="36">
        <v>8</v>
      </c>
      <c r="H4358" s="20" t="s">
        <v>2795</v>
      </c>
    </row>
    <row r="4359" spans="1:8" ht="13.5" customHeight="1" x14ac:dyDescent="0.2">
      <c r="A4359" s="9">
        <v>4348</v>
      </c>
      <c r="B4359" s="23" t="s">
        <v>6032</v>
      </c>
      <c r="C4359" s="13" t="s">
        <v>3957</v>
      </c>
      <c r="D4359" s="20">
        <v>0</v>
      </c>
      <c r="E4359" s="20" t="s">
        <v>1414</v>
      </c>
      <c r="F4359" s="30">
        <v>42709</v>
      </c>
      <c r="G4359" s="36">
        <v>6</v>
      </c>
      <c r="H4359" s="20" t="s">
        <v>2796</v>
      </c>
    </row>
    <row r="4360" spans="1:8" ht="13.5" customHeight="1" x14ac:dyDescent="0.2">
      <c r="A4360" s="9">
        <v>4349</v>
      </c>
      <c r="B4360" s="23" t="s">
        <v>6033</v>
      </c>
      <c r="C4360" s="13" t="s">
        <v>3957</v>
      </c>
      <c r="D4360" s="20">
        <v>0</v>
      </c>
      <c r="E4360" s="20" t="s">
        <v>2720</v>
      </c>
      <c r="F4360" s="30">
        <v>42709</v>
      </c>
      <c r="G4360" s="36">
        <v>6</v>
      </c>
      <c r="H4360" s="20" t="s">
        <v>2797</v>
      </c>
    </row>
    <row r="4361" spans="1:8" ht="13.5" customHeight="1" x14ac:dyDescent="0.2">
      <c r="A4361" s="9">
        <v>4350</v>
      </c>
      <c r="B4361" s="23" t="s">
        <v>6034</v>
      </c>
      <c r="C4361" s="13" t="s">
        <v>3957</v>
      </c>
      <c r="D4361" s="20">
        <v>0</v>
      </c>
      <c r="E4361" s="20" t="s">
        <v>2798</v>
      </c>
      <c r="F4361" s="30">
        <v>42709</v>
      </c>
      <c r="G4361" s="36">
        <v>6</v>
      </c>
      <c r="H4361" s="20" t="s">
        <v>2799</v>
      </c>
    </row>
    <row r="4362" spans="1:8" ht="13.5" customHeight="1" x14ac:dyDescent="0.2">
      <c r="A4362" s="9">
        <v>4351</v>
      </c>
      <c r="B4362" s="23" t="s">
        <v>6035</v>
      </c>
      <c r="C4362" s="13" t="s">
        <v>3957</v>
      </c>
      <c r="D4362" s="20">
        <v>0</v>
      </c>
      <c r="E4362" s="20" t="s">
        <v>2667</v>
      </c>
      <c r="F4362" s="30">
        <v>42709</v>
      </c>
      <c r="G4362" s="36">
        <v>8</v>
      </c>
      <c r="H4362" s="20" t="s">
        <v>2800</v>
      </c>
    </row>
    <row r="4363" spans="1:8" ht="13.5" customHeight="1" x14ac:dyDescent="0.2">
      <c r="A4363" s="9">
        <v>4352</v>
      </c>
      <c r="B4363" s="23" t="s">
        <v>6036</v>
      </c>
      <c r="C4363" s="13" t="s">
        <v>3957</v>
      </c>
      <c r="D4363" s="20">
        <v>0</v>
      </c>
      <c r="E4363" s="20" t="s">
        <v>2801</v>
      </c>
      <c r="F4363" s="30">
        <v>42709</v>
      </c>
      <c r="G4363" s="36">
        <v>8</v>
      </c>
      <c r="H4363" s="20" t="s">
        <v>2802</v>
      </c>
    </row>
    <row r="4364" spans="1:8" ht="13.5" customHeight="1" x14ac:dyDescent="0.2">
      <c r="A4364" s="9">
        <v>4353</v>
      </c>
      <c r="B4364" s="23" t="s">
        <v>6037</v>
      </c>
      <c r="C4364" s="13" t="s">
        <v>3955</v>
      </c>
      <c r="D4364" s="20">
        <v>0</v>
      </c>
      <c r="E4364" s="20" t="s">
        <v>1553</v>
      </c>
      <c r="F4364" s="30">
        <v>42709</v>
      </c>
      <c r="G4364" s="36">
        <v>8</v>
      </c>
      <c r="H4364" s="20" t="s">
        <v>2803</v>
      </c>
    </row>
    <row r="4365" spans="1:8" ht="13.5" customHeight="1" x14ac:dyDescent="0.2">
      <c r="A4365" s="9">
        <v>4354</v>
      </c>
      <c r="B4365" s="23" t="s">
        <v>6038</v>
      </c>
      <c r="C4365" s="13" t="s">
        <v>3955</v>
      </c>
      <c r="D4365" s="20">
        <v>0</v>
      </c>
      <c r="E4365" s="20" t="s">
        <v>2512</v>
      </c>
      <c r="F4365" s="30">
        <v>42709</v>
      </c>
      <c r="G4365" s="36">
        <v>8</v>
      </c>
      <c r="H4365" s="20" t="s">
        <v>2804</v>
      </c>
    </row>
    <row r="4366" spans="1:8" ht="13.5" customHeight="1" x14ac:dyDescent="0.2">
      <c r="A4366" s="9">
        <v>4355</v>
      </c>
      <c r="B4366" s="23" t="s">
        <v>6039</v>
      </c>
      <c r="C4366" s="13" t="s">
        <v>3957</v>
      </c>
      <c r="D4366" s="20">
        <v>0</v>
      </c>
      <c r="E4366" s="20" t="s">
        <v>2597</v>
      </c>
      <c r="F4366" s="30">
        <v>42709</v>
      </c>
      <c r="G4366" s="36">
        <v>6</v>
      </c>
      <c r="H4366" s="20" t="s">
        <v>2805</v>
      </c>
    </row>
    <row r="4367" spans="1:8" ht="13.5" customHeight="1" x14ac:dyDescent="0.2">
      <c r="A4367" s="9">
        <v>4356</v>
      </c>
      <c r="B4367" s="23" t="s">
        <v>6040</v>
      </c>
      <c r="C4367" s="13" t="s">
        <v>3955</v>
      </c>
      <c r="D4367" s="20">
        <v>0</v>
      </c>
      <c r="E4367" s="20" t="s">
        <v>1553</v>
      </c>
      <c r="F4367" s="30">
        <v>42709</v>
      </c>
      <c r="G4367" s="36">
        <v>8</v>
      </c>
      <c r="H4367" s="20" t="s">
        <v>2806</v>
      </c>
    </row>
    <row r="4368" spans="1:8" ht="13.5" customHeight="1" x14ac:dyDescent="0.2">
      <c r="A4368" s="9">
        <v>4357</v>
      </c>
      <c r="B4368" s="23" t="s">
        <v>6041</v>
      </c>
      <c r="C4368" s="13" t="s">
        <v>3955</v>
      </c>
      <c r="D4368" s="20">
        <v>0</v>
      </c>
      <c r="E4368" s="20" t="s">
        <v>2651</v>
      </c>
      <c r="F4368" s="30">
        <v>42709</v>
      </c>
      <c r="G4368" s="36">
        <v>8</v>
      </c>
      <c r="H4368" s="20" t="s">
        <v>2807</v>
      </c>
    </row>
    <row r="4369" spans="1:8" ht="13.5" customHeight="1" x14ac:dyDescent="0.2">
      <c r="A4369" s="9">
        <v>4358</v>
      </c>
      <c r="B4369" s="23" t="s">
        <v>6042</v>
      </c>
      <c r="C4369" s="13" t="s">
        <v>3955</v>
      </c>
      <c r="D4369" s="20">
        <v>0</v>
      </c>
      <c r="E4369" s="20" t="s">
        <v>2785</v>
      </c>
      <c r="F4369" s="30">
        <v>42709</v>
      </c>
      <c r="G4369" s="36">
        <v>8</v>
      </c>
      <c r="H4369" s="20" t="s">
        <v>2808</v>
      </c>
    </row>
    <row r="4370" spans="1:8" ht="13.5" customHeight="1" x14ac:dyDescent="0.2">
      <c r="A4370" s="9">
        <v>4359</v>
      </c>
      <c r="B4370" s="23" t="s">
        <v>6043</v>
      </c>
      <c r="C4370" s="13" t="s">
        <v>3957</v>
      </c>
      <c r="D4370" s="20">
        <v>0</v>
      </c>
      <c r="E4370" s="20" t="s">
        <v>2662</v>
      </c>
      <c r="F4370" s="30">
        <v>42709</v>
      </c>
      <c r="G4370" s="36">
        <v>8</v>
      </c>
      <c r="H4370" s="20" t="s">
        <v>2809</v>
      </c>
    </row>
    <row r="4371" spans="1:8" ht="13.5" customHeight="1" x14ac:dyDescent="0.2">
      <c r="A4371" s="9">
        <v>4360</v>
      </c>
      <c r="B4371" s="23" t="s">
        <v>6044</v>
      </c>
      <c r="C4371" s="13" t="s">
        <v>3955</v>
      </c>
      <c r="D4371" s="20">
        <v>0</v>
      </c>
      <c r="E4371" s="20" t="s">
        <v>838</v>
      </c>
      <c r="F4371" s="30">
        <v>42709</v>
      </c>
      <c r="G4371" s="36">
        <v>8</v>
      </c>
      <c r="H4371" s="20" t="s">
        <v>2810</v>
      </c>
    </row>
    <row r="4372" spans="1:8" ht="13.5" customHeight="1" x14ac:dyDescent="0.2">
      <c r="A4372" s="9">
        <v>4361</v>
      </c>
      <c r="B4372" s="23" t="s">
        <v>6045</v>
      </c>
      <c r="C4372" s="13" t="s">
        <v>3957</v>
      </c>
      <c r="D4372" s="20">
        <v>0</v>
      </c>
      <c r="E4372" s="20" t="s">
        <v>1134</v>
      </c>
      <c r="F4372" s="30">
        <v>42709</v>
      </c>
      <c r="G4372" s="36">
        <v>8</v>
      </c>
      <c r="H4372" s="20" t="s">
        <v>2811</v>
      </c>
    </row>
    <row r="4373" spans="1:8" ht="13.5" customHeight="1" x14ac:dyDescent="0.2">
      <c r="A4373" s="9">
        <v>4362</v>
      </c>
      <c r="B4373" s="23" t="s">
        <v>6046</v>
      </c>
      <c r="C4373" s="13" t="s">
        <v>3955</v>
      </c>
      <c r="D4373" s="20">
        <v>0</v>
      </c>
      <c r="E4373" s="20" t="s">
        <v>1750</v>
      </c>
      <c r="F4373" s="30">
        <v>42709</v>
      </c>
      <c r="G4373" s="36">
        <v>8</v>
      </c>
      <c r="H4373" s="20" t="s">
        <v>2812</v>
      </c>
    </row>
    <row r="4374" spans="1:8" ht="13.5" customHeight="1" x14ac:dyDescent="0.2">
      <c r="A4374" s="9">
        <v>4363</v>
      </c>
      <c r="B4374" s="23" t="s">
        <v>6047</v>
      </c>
      <c r="C4374" s="13" t="s">
        <v>3957</v>
      </c>
      <c r="D4374" s="20">
        <v>0</v>
      </c>
      <c r="E4374" s="20" t="s">
        <v>2624</v>
      </c>
      <c r="F4374" s="30">
        <v>42709</v>
      </c>
      <c r="G4374" s="36">
        <v>6</v>
      </c>
      <c r="H4374" s="20" t="s">
        <v>2813</v>
      </c>
    </row>
    <row r="4375" spans="1:8" ht="13.5" customHeight="1" x14ac:dyDescent="0.2">
      <c r="A4375" s="9">
        <v>4364</v>
      </c>
      <c r="B4375" s="23" t="s">
        <v>6048</v>
      </c>
      <c r="C4375" s="13" t="s">
        <v>3951</v>
      </c>
      <c r="D4375" s="20">
        <v>0</v>
      </c>
      <c r="E4375" s="20" t="s">
        <v>2667</v>
      </c>
      <c r="F4375" s="30">
        <v>42709</v>
      </c>
      <c r="G4375" s="36"/>
      <c r="H4375" s="20" t="s">
        <v>2814</v>
      </c>
    </row>
    <row r="4376" spans="1:8" ht="13.5" customHeight="1" x14ac:dyDescent="0.2">
      <c r="A4376" s="9">
        <v>4365</v>
      </c>
      <c r="B4376" s="23" t="s">
        <v>6049</v>
      </c>
      <c r="C4376" s="13" t="s">
        <v>3955</v>
      </c>
      <c r="D4376" s="20">
        <v>0</v>
      </c>
      <c r="E4376" s="20" t="s">
        <v>2609</v>
      </c>
      <c r="F4376" s="30">
        <v>42709</v>
      </c>
      <c r="G4376" s="36">
        <v>8</v>
      </c>
      <c r="H4376" s="20" t="s">
        <v>2815</v>
      </c>
    </row>
    <row r="4377" spans="1:8" ht="13.5" customHeight="1" x14ac:dyDescent="0.2">
      <c r="A4377" s="9">
        <v>4366</v>
      </c>
      <c r="B4377" s="23" t="s">
        <v>6050</v>
      </c>
      <c r="C4377" s="13" t="s">
        <v>3957</v>
      </c>
      <c r="D4377" s="20">
        <v>0</v>
      </c>
      <c r="E4377" s="20" t="s">
        <v>2506</v>
      </c>
      <c r="F4377" s="30">
        <v>42709</v>
      </c>
      <c r="G4377" s="36">
        <v>8</v>
      </c>
      <c r="H4377" s="20" t="s">
        <v>2816</v>
      </c>
    </row>
    <row r="4378" spans="1:8" ht="13.5" customHeight="1" x14ac:dyDescent="0.2">
      <c r="A4378" s="9">
        <v>4367</v>
      </c>
      <c r="B4378" s="23" t="s">
        <v>6051</v>
      </c>
      <c r="C4378" s="13" t="s">
        <v>3955</v>
      </c>
      <c r="D4378" s="20">
        <v>0</v>
      </c>
      <c r="E4378" s="20" t="s">
        <v>1294</v>
      </c>
      <c r="F4378" s="30">
        <v>42709</v>
      </c>
      <c r="G4378" s="36">
        <v>8</v>
      </c>
      <c r="H4378" s="20" t="s">
        <v>2817</v>
      </c>
    </row>
    <row r="4379" spans="1:8" ht="13.5" customHeight="1" x14ac:dyDescent="0.2">
      <c r="A4379" s="9">
        <v>4368</v>
      </c>
      <c r="B4379" s="23" t="s">
        <v>6052</v>
      </c>
      <c r="C4379" s="13" t="s">
        <v>3957</v>
      </c>
      <c r="D4379" s="20">
        <v>0</v>
      </c>
      <c r="E4379" s="20" t="s">
        <v>2674</v>
      </c>
      <c r="F4379" s="30">
        <v>42709</v>
      </c>
      <c r="G4379" s="36">
        <v>6</v>
      </c>
      <c r="H4379" s="20" t="s">
        <v>2818</v>
      </c>
    </row>
    <row r="4380" spans="1:8" ht="13.5" customHeight="1" x14ac:dyDescent="0.2">
      <c r="A4380" s="9">
        <v>4369</v>
      </c>
      <c r="B4380" s="23" t="s">
        <v>6053</v>
      </c>
      <c r="C4380" s="13" t="s">
        <v>3957</v>
      </c>
      <c r="D4380" s="20">
        <v>0</v>
      </c>
      <c r="E4380" s="20" t="s">
        <v>678</v>
      </c>
      <c r="F4380" s="30">
        <v>42709</v>
      </c>
      <c r="G4380" s="36">
        <v>6</v>
      </c>
      <c r="H4380" s="20" t="s">
        <v>2819</v>
      </c>
    </row>
    <row r="4381" spans="1:8" ht="13.5" customHeight="1" x14ac:dyDescent="0.2">
      <c r="A4381" s="9">
        <v>4370</v>
      </c>
      <c r="B4381" s="23" t="s">
        <v>6054</v>
      </c>
      <c r="C4381" s="13" t="s">
        <v>3957</v>
      </c>
      <c r="D4381" s="20">
        <v>0</v>
      </c>
      <c r="E4381" s="20" t="s">
        <v>2614</v>
      </c>
      <c r="F4381" s="30">
        <v>42709</v>
      </c>
      <c r="G4381" s="36">
        <v>8</v>
      </c>
      <c r="H4381" s="20" t="s">
        <v>2820</v>
      </c>
    </row>
    <row r="4382" spans="1:8" ht="13.5" customHeight="1" x14ac:dyDescent="0.2">
      <c r="A4382" s="9">
        <v>4371</v>
      </c>
      <c r="B4382" s="23" t="s">
        <v>6055</v>
      </c>
      <c r="C4382" s="13" t="s">
        <v>3955</v>
      </c>
      <c r="D4382" s="20">
        <v>0</v>
      </c>
      <c r="E4382" s="20" t="s">
        <v>1750</v>
      </c>
      <c r="F4382" s="30">
        <v>42709</v>
      </c>
      <c r="G4382" s="36">
        <v>8</v>
      </c>
      <c r="H4382" s="20" t="s">
        <v>2821</v>
      </c>
    </row>
    <row r="4383" spans="1:8" ht="13.5" customHeight="1" x14ac:dyDescent="0.2">
      <c r="A4383" s="9">
        <v>4372</v>
      </c>
      <c r="B4383" s="23" t="s">
        <v>6056</v>
      </c>
      <c r="C4383" s="13" t="s">
        <v>3955</v>
      </c>
      <c r="D4383" s="20">
        <v>0</v>
      </c>
      <c r="E4383" s="20" t="s">
        <v>1466</v>
      </c>
      <c r="F4383" s="30">
        <v>42709</v>
      </c>
      <c r="G4383" s="36">
        <v>8</v>
      </c>
      <c r="H4383" s="20" t="s">
        <v>2822</v>
      </c>
    </row>
    <row r="4384" spans="1:8" ht="13.5" customHeight="1" x14ac:dyDescent="0.2">
      <c r="A4384" s="9">
        <v>4373</v>
      </c>
      <c r="B4384" s="23" t="s">
        <v>6057</v>
      </c>
      <c r="C4384" s="13" t="s">
        <v>3955</v>
      </c>
      <c r="D4384" s="20">
        <v>0</v>
      </c>
      <c r="E4384" s="20" t="s">
        <v>2589</v>
      </c>
      <c r="F4384" s="30">
        <v>42709</v>
      </c>
      <c r="G4384" s="36">
        <v>8</v>
      </c>
      <c r="H4384" s="20" t="s">
        <v>2823</v>
      </c>
    </row>
    <row r="4385" spans="1:8" ht="13.5" customHeight="1" x14ac:dyDescent="0.2">
      <c r="A4385" s="9">
        <v>4374</v>
      </c>
      <c r="B4385" s="23" t="s">
        <v>6058</v>
      </c>
      <c r="C4385" s="13" t="s">
        <v>3955</v>
      </c>
      <c r="D4385" s="20">
        <v>0</v>
      </c>
      <c r="E4385" s="20" t="s">
        <v>1553</v>
      </c>
      <c r="F4385" s="30">
        <v>42709</v>
      </c>
      <c r="G4385" s="36">
        <v>8</v>
      </c>
      <c r="H4385" s="20" t="s">
        <v>2824</v>
      </c>
    </row>
    <row r="4386" spans="1:8" ht="13.5" customHeight="1" x14ac:dyDescent="0.2">
      <c r="A4386" s="9">
        <v>4375</v>
      </c>
      <c r="B4386" s="23" t="s">
        <v>6059</v>
      </c>
      <c r="C4386" s="13" t="s">
        <v>3955</v>
      </c>
      <c r="D4386" s="20">
        <v>0</v>
      </c>
      <c r="E4386" s="20" t="s">
        <v>838</v>
      </c>
      <c r="F4386" s="30">
        <v>42709</v>
      </c>
      <c r="G4386" s="36">
        <v>8</v>
      </c>
      <c r="H4386" s="20" t="s">
        <v>2825</v>
      </c>
    </row>
    <row r="4387" spans="1:8" ht="13.5" customHeight="1" x14ac:dyDescent="0.2">
      <c r="A4387" s="9">
        <v>4376</v>
      </c>
      <c r="B4387" s="23" t="s">
        <v>6060</v>
      </c>
      <c r="C4387" s="13" t="s">
        <v>3955</v>
      </c>
      <c r="D4387" s="20">
        <v>0</v>
      </c>
      <c r="E4387" s="20" t="s">
        <v>2582</v>
      </c>
      <c r="F4387" s="30">
        <v>42709</v>
      </c>
      <c r="G4387" s="36">
        <v>8</v>
      </c>
      <c r="H4387" s="20" t="s">
        <v>2826</v>
      </c>
    </row>
    <row r="4388" spans="1:8" ht="13.5" customHeight="1" x14ac:dyDescent="0.2">
      <c r="A4388" s="9">
        <v>4377</v>
      </c>
      <c r="B4388" s="23" t="s">
        <v>6061</v>
      </c>
      <c r="C4388" s="13" t="s">
        <v>3955</v>
      </c>
      <c r="D4388" s="20">
        <v>0</v>
      </c>
      <c r="E4388" s="20" t="s">
        <v>715</v>
      </c>
      <c r="F4388" s="30">
        <v>42709</v>
      </c>
      <c r="G4388" s="36">
        <v>8</v>
      </c>
      <c r="H4388" s="20" t="s">
        <v>2827</v>
      </c>
    </row>
    <row r="4389" spans="1:8" ht="13.5" customHeight="1" x14ac:dyDescent="0.2">
      <c r="A4389" s="9">
        <v>4378</v>
      </c>
      <c r="B4389" s="23" t="s">
        <v>6062</v>
      </c>
      <c r="C4389" s="13" t="s">
        <v>3957</v>
      </c>
      <c r="D4389" s="20">
        <v>0</v>
      </c>
      <c r="E4389" s="20" t="s">
        <v>2492</v>
      </c>
      <c r="F4389" s="30">
        <v>42709</v>
      </c>
      <c r="G4389" s="36">
        <v>8</v>
      </c>
      <c r="H4389" s="20" t="s">
        <v>2828</v>
      </c>
    </row>
    <row r="4390" spans="1:8" ht="13.5" customHeight="1" x14ac:dyDescent="0.2">
      <c r="A4390" s="9">
        <v>4379</v>
      </c>
      <c r="B4390" s="23" t="s">
        <v>6063</v>
      </c>
      <c r="C4390" s="13" t="s">
        <v>3957</v>
      </c>
      <c r="D4390" s="20">
        <v>0</v>
      </c>
      <c r="E4390" s="20" t="s">
        <v>2579</v>
      </c>
      <c r="F4390" s="30">
        <v>42709</v>
      </c>
      <c r="G4390" s="36">
        <v>6</v>
      </c>
      <c r="H4390" s="20" t="s">
        <v>2829</v>
      </c>
    </row>
    <row r="4391" spans="1:8" ht="13.5" customHeight="1" x14ac:dyDescent="0.2">
      <c r="A4391" s="9">
        <v>4380</v>
      </c>
      <c r="B4391" s="23" t="s">
        <v>6064</v>
      </c>
      <c r="C4391" s="13" t="s">
        <v>3955</v>
      </c>
      <c r="D4391" s="20">
        <v>0</v>
      </c>
      <c r="E4391" s="20" t="s">
        <v>1553</v>
      </c>
      <c r="F4391" s="30">
        <v>42709</v>
      </c>
      <c r="G4391" s="36">
        <v>8</v>
      </c>
      <c r="H4391" s="20" t="s">
        <v>2830</v>
      </c>
    </row>
    <row r="4392" spans="1:8" ht="13.5" customHeight="1" x14ac:dyDescent="0.2">
      <c r="A4392" s="9">
        <v>4381</v>
      </c>
      <c r="B4392" s="23" t="s">
        <v>6065</v>
      </c>
      <c r="C4392" s="13" t="s">
        <v>3955</v>
      </c>
      <c r="D4392" s="20">
        <v>0</v>
      </c>
      <c r="E4392" s="20" t="s">
        <v>2577</v>
      </c>
      <c r="F4392" s="30">
        <v>42709</v>
      </c>
      <c r="G4392" s="36">
        <v>8</v>
      </c>
      <c r="H4392" s="20" t="s">
        <v>2831</v>
      </c>
    </row>
    <row r="4393" spans="1:8" ht="13.5" customHeight="1" x14ac:dyDescent="0.2">
      <c r="A4393" s="9">
        <v>4382</v>
      </c>
      <c r="B4393" s="23" t="s">
        <v>6066</v>
      </c>
      <c r="C4393" s="13" t="s">
        <v>3955</v>
      </c>
      <c r="D4393" s="20">
        <v>0</v>
      </c>
      <c r="E4393" s="20" t="s">
        <v>747</v>
      </c>
      <c r="F4393" s="30">
        <v>42709</v>
      </c>
      <c r="G4393" s="36">
        <v>8</v>
      </c>
      <c r="H4393" s="20" t="s">
        <v>2832</v>
      </c>
    </row>
    <row r="4394" spans="1:8" ht="13.5" customHeight="1" x14ac:dyDescent="0.2">
      <c r="A4394" s="9">
        <v>4383</v>
      </c>
      <c r="B4394" s="23" t="s">
        <v>6067</v>
      </c>
      <c r="C4394" s="13" t="s">
        <v>3955</v>
      </c>
      <c r="D4394" s="20">
        <v>0</v>
      </c>
      <c r="E4394" s="20" t="s">
        <v>2609</v>
      </c>
      <c r="F4394" s="30">
        <v>42709</v>
      </c>
      <c r="G4394" s="36">
        <v>8</v>
      </c>
      <c r="H4394" s="20" t="s">
        <v>2833</v>
      </c>
    </row>
    <row r="4395" spans="1:8" ht="13.5" customHeight="1" x14ac:dyDescent="0.2">
      <c r="A4395" s="9">
        <v>4384</v>
      </c>
      <c r="B4395" s="23" t="s">
        <v>6068</v>
      </c>
      <c r="C4395" s="13" t="s">
        <v>3955</v>
      </c>
      <c r="D4395" s="20">
        <v>0</v>
      </c>
      <c r="E4395" s="20" t="s">
        <v>15</v>
      </c>
      <c r="F4395" s="30">
        <v>42709</v>
      </c>
      <c r="G4395" s="36">
        <v>8</v>
      </c>
      <c r="H4395" s="20" t="s">
        <v>2834</v>
      </c>
    </row>
    <row r="4396" spans="1:8" ht="13.5" customHeight="1" x14ac:dyDescent="0.2">
      <c r="A4396" s="9">
        <v>4385</v>
      </c>
      <c r="B4396" s="23" t="s">
        <v>6069</v>
      </c>
      <c r="C4396" s="13" t="s">
        <v>3955</v>
      </c>
      <c r="D4396" s="20">
        <v>0</v>
      </c>
      <c r="E4396" s="20" t="s">
        <v>838</v>
      </c>
      <c r="F4396" s="30">
        <v>42709</v>
      </c>
      <c r="G4396" s="36">
        <v>8</v>
      </c>
      <c r="H4396" s="20" t="s">
        <v>2835</v>
      </c>
    </row>
    <row r="4397" spans="1:8" ht="13.5" customHeight="1" x14ac:dyDescent="0.2">
      <c r="A4397" s="9">
        <v>4386</v>
      </c>
      <c r="B4397" s="23" t="s">
        <v>6070</v>
      </c>
      <c r="C4397" s="13" t="s">
        <v>3955</v>
      </c>
      <c r="D4397" s="20">
        <v>0</v>
      </c>
      <c r="E4397" s="20" t="s">
        <v>2651</v>
      </c>
      <c r="F4397" s="30">
        <v>42709</v>
      </c>
      <c r="G4397" s="36">
        <v>8</v>
      </c>
      <c r="H4397" s="20" t="s">
        <v>2836</v>
      </c>
    </row>
    <row r="4398" spans="1:8" ht="13.5" customHeight="1" x14ac:dyDescent="0.2">
      <c r="A4398" s="9">
        <v>4387</v>
      </c>
      <c r="B4398" s="23" t="s">
        <v>6071</v>
      </c>
      <c r="C4398" s="13" t="s">
        <v>3955</v>
      </c>
      <c r="D4398" s="20">
        <v>0</v>
      </c>
      <c r="E4398" s="20" t="s">
        <v>2708</v>
      </c>
      <c r="F4398" s="30">
        <v>42709</v>
      </c>
      <c r="G4398" s="36">
        <v>8</v>
      </c>
      <c r="H4398" s="20" t="s">
        <v>2837</v>
      </c>
    </row>
    <row r="4399" spans="1:8" ht="13.5" customHeight="1" x14ac:dyDescent="0.2">
      <c r="A4399" s="9">
        <v>4388</v>
      </c>
      <c r="B4399" s="23" t="s">
        <v>6072</v>
      </c>
      <c r="C4399" s="13" t="s">
        <v>3955</v>
      </c>
      <c r="D4399" s="20">
        <v>0</v>
      </c>
      <c r="E4399" s="20" t="s">
        <v>924</v>
      </c>
      <c r="F4399" s="30">
        <v>42709</v>
      </c>
      <c r="G4399" s="36">
        <v>8</v>
      </c>
      <c r="H4399" s="20" t="s">
        <v>2838</v>
      </c>
    </row>
    <row r="4400" spans="1:8" ht="13.5" customHeight="1" x14ac:dyDescent="0.2">
      <c r="A4400" s="9">
        <v>4389</v>
      </c>
      <c r="B4400" s="23" t="s">
        <v>6073</v>
      </c>
      <c r="C4400" s="13" t="s">
        <v>3955</v>
      </c>
      <c r="D4400" s="20">
        <v>0</v>
      </c>
      <c r="E4400" s="20" t="s">
        <v>2506</v>
      </c>
      <c r="F4400" s="30">
        <v>42709</v>
      </c>
      <c r="G4400" s="36">
        <v>8</v>
      </c>
      <c r="H4400" s="20" t="s">
        <v>2839</v>
      </c>
    </row>
    <row r="4401" spans="1:8" ht="13.5" customHeight="1" x14ac:dyDescent="0.2">
      <c r="A4401" s="9">
        <v>4390</v>
      </c>
      <c r="B4401" s="23" t="s">
        <v>6074</v>
      </c>
      <c r="C4401" s="13" t="s">
        <v>3955</v>
      </c>
      <c r="D4401" s="20">
        <v>0</v>
      </c>
      <c r="E4401" s="20" t="s">
        <v>2710</v>
      </c>
      <c r="F4401" s="30">
        <v>42709</v>
      </c>
      <c r="G4401" s="36">
        <v>8</v>
      </c>
      <c r="H4401" s="20" t="s">
        <v>2840</v>
      </c>
    </row>
    <row r="4402" spans="1:8" ht="13.5" customHeight="1" x14ac:dyDescent="0.2">
      <c r="A4402" s="9">
        <v>4391</v>
      </c>
      <c r="B4402" s="23" t="s">
        <v>6075</v>
      </c>
      <c r="C4402" s="13" t="s">
        <v>3955</v>
      </c>
      <c r="D4402" s="20">
        <v>0</v>
      </c>
      <c r="E4402" s="20" t="s">
        <v>1750</v>
      </c>
      <c r="F4402" s="30">
        <v>42709</v>
      </c>
      <c r="G4402" s="36">
        <v>8</v>
      </c>
      <c r="H4402" s="20" t="s">
        <v>2841</v>
      </c>
    </row>
    <row r="4403" spans="1:8" ht="13.5" customHeight="1" x14ac:dyDescent="0.2">
      <c r="A4403" s="9">
        <v>4392</v>
      </c>
      <c r="B4403" s="23" t="s">
        <v>6076</v>
      </c>
      <c r="C4403" s="13" t="s">
        <v>3955</v>
      </c>
      <c r="D4403" s="20">
        <v>0</v>
      </c>
      <c r="E4403" s="20" t="s">
        <v>2577</v>
      </c>
      <c r="F4403" s="30">
        <v>42709</v>
      </c>
      <c r="G4403" s="36">
        <v>8</v>
      </c>
      <c r="H4403" s="20" t="s">
        <v>2842</v>
      </c>
    </row>
    <row r="4404" spans="1:8" ht="13.5" customHeight="1" x14ac:dyDescent="0.2">
      <c r="A4404" s="9">
        <v>4393</v>
      </c>
      <c r="B4404" s="23" t="s">
        <v>6077</v>
      </c>
      <c r="C4404" s="13" t="s">
        <v>3955</v>
      </c>
      <c r="D4404" s="20">
        <v>0</v>
      </c>
      <c r="E4404" s="20" t="s">
        <v>2563</v>
      </c>
      <c r="F4404" s="30">
        <v>42709</v>
      </c>
      <c r="G4404" s="36">
        <v>8</v>
      </c>
      <c r="H4404" s="20" t="s">
        <v>2843</v>
      </c>
    </row>
    <row r="4405" spans="1:8" ht="13.5" customHeight="1" x14ac:dyDescent="0.2">
      <c r="A4405" s="9">
        <v>4394</v>
      </c>
      <c r="B4405" s="23" t="s">
        <v>6078</v>
      </c>
      <c r="C4405" s="13" t="s">
        <v>3955</v>
      </c>
      <c r="D4405" s="20">
        <v>0</v>
      </c>
      <c r="E4405" s="20" t="s">
        <v>2524</v>
      </c>
      <c r="F4405" s="30">
        <v>42709</v>
      </c>
      <c r="G4405" s="36">
        <v>8</v>
      </c>
      <c r="H4405" s="20" t="s">
        <v>2844</v>
      </c>
    </row>
    <row r="4406" spans="1:8" ht="13.5" customHeight="1" x14ac:dyDescent="0.2">
      <c r="A4406" s="9">
        <v>4395</v>
      </c>
      <c r="B4406" s="23" t="s">
        <v>6079</v>
      </c>
      <c r="C4406" s="13" t="s">
        <v>3955</v>
      </c>
      <c r="D4406" s="20">
        <v>0</v>
      </c>
      <c r="E4406" s="20" t="s">
        <v>2662</v>
      </c>
      <c r="F4406" s="30">
        <v>42709</v>
      </c>
      <c r="G4406" s="36">
        <v>8</v>
      </c>
      <c r="H4406" s="20" t="s">
        <v>2845</v>
      </c>
    </row>
    <row r="4407" spans="1:8" ht="13.5" customHeight="1" x14ac:dyDescent="0.2">
      <c r="A4407" s="9">
        <v>4396</v>
      </c>
      <c r="B4407" s="23" t="s">
        <v>6080</v>
      </c>
      <c r="C4407" s="13" t="s">
        <v>3957</v>
      </c>
      <c r="D4407" s="20">
        <v>0</v>
      </c>
      <c r="E4407" s="20" t="s">
        <v>2563</v>
      </c>
      <c r="F4407" s="30">
        <v>42709</v>
      </c>
      <c r="G4407" s="36">
        <v>8</v>
      </c>
      <c r="H4407" s="20" t="s">
        <v>2846</v>
      </c>
    </row>
    <row r="4408" spans="1:8" ht="13.5" customHeight="1" x14ac:dyDescent="0.2">
      <c r="A4408" s="9">
        <v>4397</v>
      </c>
      <c r="B4408" s="23" t="s">
        <v>6081</v>
      </c>
      <c r="C4408" s="13" t="s">
        <v>3957</v>
      </c>
      <c r="D4408" s="20">
        <v>0</v>
      </c>
      <c r="E4408" s="20" t="s">
        <v>1553</v>
      </c>
      <c r="F4408" s="30">
        <v>42709</v>
      </c>
      <c r="G4408" s="36">
        <v>2</v>
      </c>
      <c r="H4408" s="20" t="s">
        <v>2847</v>
      </c>
    </row>
    <row r="4409" spans="1:8" ht="13.5" customHeight="1" x14ac:dyDescent="0.2">
      <c r="A4409" s="9">
        <v>4398</v>
      </c>
      <c r="B4409" s="23" t="s">
        <v>6082</v>
      </c>
      <c r="C4409" s="13" t="s">
        <v>3955</v>
      </c>
      <c r="D4409" s="20">
        <v>0</v>
      </c>
      <c r="E4409" s="20" t="s">
        <v>379</v>
      </c>
      <c r="F4409" s="30">
        <v>42709</v>
      </c>
      <c r="G4409" s="36">
        <v>8</v>
      </c>
      <c r="H4409" s="20" t="s">
        <v>2848</v>
      </c>
    </row>
    <row r="4410" spans="1:8" ht="13.5" customHeight="1" x14ac:dyDescent="0.2">
      <c r="A4410" s="9">
        <v>4399</v>
      </c>
      <c r="B4410" s="23" t="s">
        <v>6083</v>
      </c>
      <c r="C4410" s="13" t="s">
        <v>3955</v>
      </c>
      <c r="D4410" s="20">
        <v>0</v>
      </c>
      <c r="E4410" s="20" t="s">
        <v>2563</v>
      </c>
      <c r="F4410" s="30">
        <v>42709</v>
      </c>
      <c r="G4410" s="36">
        <v>8</v>
      </c>
      <c r="H4410" s="20" t="s">
        <v>2849</v>
      </c>
    </row>
    <row r="4411" spans="1:8" ht="13.5" customHeight="1" x14ac:dyDescent="0.2">
      <c r="A4411" s="9">
        <v>4400</v>
      </c>
      <c r="B4411" s="23" t="s">
        <v>6084</v>
      </c>
      <c r="C4411" s="13" t="s">
        <v>3957</v>
      </c>
      <c r="D4411" s="20">
        <v>0</v>
      </c>
      <c r="E4411" s="20" t="s">
        <v>2574</v>
      </c>
      <c r="F4411" s="30">
        <v>42709</v>
      </c>
      <c r="G4411" s="36">
        <v>8</v>
      </c>
      <c r="H4411" s="20" t="s">
        <v>2850</v>
      </c>
    </row>
    <row r="4412" spans="1:8" ht="13.5" customHeight="1" x14ac:dyDescent="0.2">
      <c r="A4412" s="9">
        <v>4401</v>
      </c>
      <c r="B4412" s="23" t="s">
        <v>6085</v>
      </c>
      <c r="C4412" s="13" t="s">
        <v>3955</v>
      </c>
      <c r="D4412" s="20">
        <v>0</v>
      </c>
      <c r="E4412" s="20" t="s">
        <v>838</v>
      </c>
      <c r="F4412" s="30">
        <v>42709</v>
      </c>
      <c r="G4412" s="36">
        <v>8</v>
      </c>
      <c r="H4412" s="20" t="s">
        <v>2851</v>
      </c>
    </row>
    <row r="4413" spans="1:8" ht="13.5" customHeight="1" x14ac:dyDescent="0.2">
      <c r="A4413" s="9">
        <v>4402</v>
      </c>
      <c r="B4413" s="23" t="s">
        <v>6086</v>
      </c>
      <c r="C4413" s="13" t="s">
        <v>3957</v>
      </c>
      <c r="D4413" s="20">
        <v>0</v>
      </c>
      <c r="E4413" s="20" t="s">
        <v>2506</v>
      </c>
      <c r="F4413" s="30">
        <v>42709</v>
      </c>
      <c r="G4413" s="36">
        <v>8</v>
      </c>
      <c r="H4413" s="20" t="s">
        <v>2852</v>
      </c>
    </row>
    <row r="4414" spans="1:8" ht="13.5" customHeight="1" x14ac:dyDescent="0.2">
      <c r="A4414" s="9">
        <v>4403</v>
      </c>
      <c r="B4414" s="23" t="s">
        <v>6087</v>
      </c>
      <c r="C4414" s="13" t="s">
        <v>3955</v>
      </c>
      <c r="D4414" s="20">
        <v>0</v>
      </c>
      <c r="E4414" s="20" t="s">
        <v>1553</v>
      </c>
      <c r="F4414" s="30">
        <v>42709</v>
      </c>
      <c r="G4414" s="36">
        <v>8</v>
      </c>
      <c r="H4414" s="20" t="s">
        <v>2853</v>
      </c>
    </row>
    <row r="4415" spans="1:8" ht="13.5" customHeight="1" x14ac:dyDescent="0.2">
      <c r="A4415" s="9">
        <v>4404</v>
      </c>
      <c r="B4415" s="23" t="s">
        <v>6088</v>
      </c>
      <c r="C4415" s="13" t="s">
        <v>3957</v>
      </c>
      <c r="D4415" s="20">
        <v>0</v>
      </c>
      <c r="E4415" s="20" t="s">
        <v>2597</v>
      </c>
      <c r="F4415" s="30">
        <v>42709</v>
      </c>
      <c r="G4415" s="36">
        <v>8</v>
      </c>
      <c r="H4415" s="20" t="s">
        <v>2854</v>
      </c>
    </row>
    <row r="4416" spans="1:8" ht="13.5" customHeight="1" x14ac:dyDescent="0.2">
      <c r="A4416" s="9">
        <v>4405</v>
      </c>
      <c r="B4416" s="23" t="s">
        <v>6089</v>
      </c>
      <c r="C4416" s="13" t="s">
        <v>3955</v>
      </c>
      <c r="D4416" s="20">
        <v>0</v>
      </c>
      <c r="E4416" s="20" t="s">
        <v>838</v>
      </c>
      <c r="F4416" s="30">
        <v>42709</v>
      </c>
      <c r="G4416" s="36">
        <v>8</v>
      </c>
      <c r="H4416" s="20" t="s">
        <v>2855</v>
      </c>
    </row>
    <row r="4417" spans="1:8" ht="13.5" customHeight="1" x14ac:dyDescent="0.2">
      <c r="A4417" s="9">
        <v>4406</v>
      </c>
      <c r="B4417" s="23" t="s">
        <v>6090</v>
      </c>
      <c r="C4417" s="13" t="s">
        <v>3955</v>
      </c>
      <c r="D4417" s="20">
        <v>0</v>
      </c>
      <c r="E4417" s="20" t="s">
        <v>2732</v>
      </c>
      <c r="F4417" s="30">
        <v>42709</v>
      </c>
      <c r="G4417" s="36">
        <v>8</v>
      </c>
      <c r="H4417" s="20" t="s">
        <v>2856</v>
      </c>
    </row>
    <row r="4418" spans="1:8" ht="13.5" customHeight="1" x14ac:dyDescent="0.2">
      <c r="A4418" s="9">
        <v>4407</v>
      </c>
      <c r="B4418" s="23" t="s">
        <v>6091</v>
      </c>
      <c r="C4418" s="13" t="s">
        <v>3955</v>
      </c>
      <c r="D4418" s="20">
        <v>0</v>
      </c>
      <c r="E4418" s="20" t="s">
        <v>2732</v>
      </c>
      <c r="F4418" s="30">
        <v>42709</v>
      </c>
      <c r="G4418" s="36">
        <v>8</v>
      </c>
      <c r="H4418" s="20" t="s">
        <v>2857</v>
      </c>
    </row>
    <row r="4419" spans="1:8" ht="13.5" customHeight="1" x14ac:dyDescent="0.2">
      <c r="A4419" s="9">
        <v>4408</v>
      </c>
      <c r="B4419" s="23" t="s">
        <v>6092</v>
      </c>
      <c r="C4419" s="13" t="s">
        <v>3955</v>
      </c>
      <c r="D4419" s="20">
        <v>0</v>
      </c>
      <c r="E4419" s="20" t="s">
        <v>2612</v>
      </c>
      <c r="F4419" s="30">
        <v>42709</v>
      </c>
      <c r="G4419" s="36">
        <v>8</v>
      </c>
      <c r="H4419" s="20" t="s">
        <v>2858</v>
      </c>
    </row>
    <row r="4420" spans="1:8" ht="13.5" customHeight="1" x14ac:dyDescent="0.2">
      <c r="A4420" s="9">
        <v>4409</v>
      </c>
      <c r="B4420" s="23" t="s">
        <v>6093</v>
      </c>
      <c r="C4420" s="13" t="s">
        <v>3955</v>
      </c>
      <c r="D4420" s="20">
        <v>0</v>
      </c>
      <c r="E4420" s="20" t="s">
        <v>1750</v>
      </c>
      <c r="F4420" s="30">
        <v>42709</v>
      </c>
      <c r="G4420" s="36">
        <v>8</v>
      </c>
      <c r="H4420" s="20" t="s">
        <v>2859</v>
      </c>
    </row>
    <row r="4421" spans="1:8" ht="13.5" customHeight="1" x14ac:dyDescent="0.2">
      <c r="A4421" s="9">
        <v>4410</v>
      </c>
      <c r="B4421" s="23" t="s">
        <v>6094</v>
      </c>
      <c r="C4421" s="13" t="s">
        <v>3955</v>
      </c>
      <c r="D4421" s="20">
        <v>0</v>
      </c>
      <c r="E4421" s="20" t="s">
        <v>1023</v>
      </c>
      <c r="F4421" s="30">
        <v>42709</v>
      </c>
      <c r="G4421" s="36">
        <v>8</v>
      </c>
      <c r="H4421" s="20" t="s">
        <v>2860</v>
      </c>
    </row>
    <row r="4422" spans="1:8" ht="13.5" customHeight="1" x14ac:dyDescent="0.2">
      <c r="A4422" s="9">
        <v>4411</v>
      </c>
      <c r="B4422" s="23" t="s">
        <v>6095</v>
      </c>
      <c r="C4422" s="13" t="s">
        <v>3957</v>
      </c>
      <c r="D4422" s="20">
        <v>0</v>
      </c>
      <c r="E4422" s="20" t="s">
        <v>2512</v>
      </c>
      <c r="F4422" s="30">
        <v>42709</v>
      </c>
      <c r="G4422" s="36">
        <v>8</v>
      </c>
      <c r="H4422" s="20" t="s">
        <v>2861</v>
      </c>
    </row>
    <row r="4423" spans="1:8" ht="13.5" customHeight="1" x14ac:dyDescent="0.2">
      <c r="A4423" s="9">
        <v>4412</v>
      </c>
      <c r="B4423" s="23" t="s">
        <v>6096</v>
      </c>
      <c r="C4423" s="13" t="s">
        <v>3951</v>
      </c>
      <c r="D4423" s="20">
        <v>0</v>
      </c>
      <c r="E4423" s="20" t="s">
        <v>754</v>
      </c>
      <c r="F4423" s="30">
        <v>42709</v>
      </c>
      <c r="G4423" s="36"/>
      <c r="H4423" s="20" t="s">
        <v>2862</v>
      </c>
    </row>
    <row r="4424" spans="1:8" ht="13.5" customHeight="1" x14ac:dyDescent="0.2">
      <c r="A4424" s="9">
        <v>4413</v>
      </c>
      <c r="B4424" s="23" t="s">
        <v>6097</v>
      </c>
      <c r="C4424" s="13" t="s">
        <v>3955</v>
      </c>
      <c r="D4424" s="20">
        <v>0</v>
      </c>
      <c r="E4424" s="20" t="s">
        <v>747</v>
      </c>
      <c r="F4424" s="30">
        <v>42709</v>
      </c>
      <c r="G4424" s="36">
        <v>8</v>
      </c>
      <c r="H4424" s="20" t="s">
        <v>2863</v>
      </c>
    </row>
    <row r="4425" spans="1:8" ht="13.5" customHeight="1" x14ac:dyDescent="0.2">
      <c r="A4425" s="9">
        <v>4414</v>
      </c>
      <c r="B4425" s="23" t="s">
        <v>6098</v>
      </c>
      <c r="C4425" s="13" t="s">
        <v>3955</v>
      </c>
      <c r="D4425" s="20">
        <v>0</v>
      </c>
      <c r="E4425" s="20" t="s">
        <v>2567</v>
      </c>
      <c r="F4425" s="30">
        <v>42709</v>
      </c>
      <c r="G4425" s="36">
        <v>8</v>
      </c>
      <c r="H4425" s="20" t="s">
        <v>2864</v>
      </c>
    </row>
    <row r="4426" spans="1:8" ht="13.5" customHeight="1" x14ac:dyDescent="0.2">
      <c r="A4426" s="9">
        <v>4415</v>
      </c>
      <c r="B4426" s="23" t="s">
        <v>6099</v>
      </c>
      <c r="C4426" s="13" t="s">
        <v>3957</v>
      </c>
      <c r="D4426" s="20">
        <v>0</v>
      </c>
      <c r="E4426" s="20" t="s">
        <v>1077</v>
      </c>
      <c r="F4426" s="30">
        <v>42709</v>
      </c>
      <c r="G4426" s="36">
        <v>6</v>
      </c>
      <c r="H4426" s="20" t="s">
        <v>2865</v>
      </c>
    </row>
    <row r="4427" spans="1:8" ht="13.5" customHeight="1" x14ac:dyDescent="0.2">
      <c r="A4427" s="9">
        <v>4416</v>
      </c>
      <c r="B4427" s="23" t="s">
        <v>6100</v>
      </c>
      <c r="C4427" s="13" t="s">
        <v>3955</v>
      </c>
      <c r="D4427" s="20">
        <v>0</v>
      </c>
      <c r="E4427" s="20" t="s">
        <v>2662</v>
      </c>
      <c r="F4427" s="30">
        <v>42709</v>
      </c>
      <c r="G4427" s="36">
        <v>8</v>
      </c>
      <c r="H4427" s="20" t="s">
        <v>2866</v>
      </c>
    </row>
    <row r="4428" spans="1:8" ht="13.5" customHeight="1" x14ac:dyDescent="0.2">
      <c r="A4428" s="9">
        <v>4417</v>
      </c>
      <c r="B4428" s="23" t="s">
        <v>6101</v>
      </c>
      <c r="C4428" s="13" t="s">
        <v>3955</v>
      </c>
      <c r="D4428" s="20">
        <v>0</v>
      </c>
      <c r="E4428" s="20" t="s">
        <v>2577</v>
      </c>
      <c r="F4428" s="30">
        <v>42709</v>
      </c>
      <c r="G4428" s="36">
        <v>8</v>
      </c>
      <c r="H4428" s="20" t="s">
        <v>2867</v>
      </c>
    </row>
    <row r="4429" spans="1:8" ht="13.5" customHeight="1" x14ac:dyDescent="0.2">
      <c r="A4429" s="9">
        <v>4418</v>
      </c>
      <c r="B4429" s="23" t="s">
        <v>6102</v>
      </c>
      <c r="C4429" s="13" t="s">
        <v>3957</v>
      </c>
      <c r="D4429" s="20">
        <v>0</v>
      </c>
      <c r="E4429" s="20" t="s">
        <v>2641</v>
      </c>
      <c r="F4429" s="30">
        <v>42709</v>
      </c>
      <c r="G4429" s="36">
        <v>6</v>
      </c>
      <c r="H4429" s="20" t="s">
        <v>2868</v>
      </c>
    </row>
    <row r="4430" spans="1:8" ht="13.5" customHeight="1" x14ac:dyDescent="0.2">
      <c r="A4430" s="9">
        <v>4419</v>
      </c>
      <c r="B4430" s="23" t="s">
        <v>6103</v>
      </c>
      <c r="C4430" s="13" t="s">
        <v>3951</v>
      </c>
      <c r="D4430" s="20">
        <v>0</v>
      </c>
      <c r="E4430" s="20" t="s">
        <v>2869</v>
      </c>
      <c r="F4430" s="30">
        <v>42709</v>
      </c>
      <c r="G4430" s="36"/>
      <c r="H4430" s="20" t="s">
        <v>2870</v>
      </c>
    </row>
    <row r="4431" spans="1:8" ht="13.5" customHeight="1" x14ac:dyDescent="0.2">
      <c r="A4431" s="9">
        <v>4420</v>
      </c>
      <c r="B4431" s="23" t="s">
        <v>6104</v>
      </c>
      <c r="C4431" s="13" t="s">
        <v>3955</v>
      </c>
      <c r="D4431" s="20">
        <v>0</v>
      </c>
      <c r="E4431" s="20" t="s">
        <v>2871</v>
      </c>
      <c r="F4431" s="30">
        <v>42709</v>
      </c>
      <c r="G4431" s="36">
        <v>8</v>
      </c>
      <c r="H4431" s="20" t="s">
        <v>2872</v>
      </c>
    </row>
    <row r="4432" spans="1:8" ht="13.5" customHeight="1" x14ac:dyDescent="0.2">
      <c r="A4432" s="9">
        <v>4421</v>
      </c>
      <c r="B4432" s="23" t="s">
        <v>6105</v>
      </c>
      <c r="C4432" s="13" t="s">
        <v>3957</v>
      </c>
      <c r="D4432" s="20">
        <v>0</v>
      </c>
      <c r="E4432" s="20" t="s">
        <v>2515</v>
      </c>
      <c r="F4432" s="30">
        <v>42709</v>
      </c>
      <c r="G4432" s="36">
        <v>8</v>
      </c>
      <c r="H4432" s="20" t="s">
        <v>2873</v>
      </c>
    </row>
    <row r="4433" spans="1:8" ht="13.5" customHeight="1" x14ac:dyDescent="0.2">
      <c r="A4433" s="9">
        <v>4422</v>
      </c>
      <c r="B4433" s="23" t="s">
        <v>6106</v>
      </c>
      <c r="C4433" s="13" t="s">
        <v>3957</v>
      </c>
      <c r="D4433" s="20">
        <v>0</v>
      </c>
      <c r="E4433" s="20" t="s">
        <v>2632</v>
      </c>
      <c r="F4433" s="30">
        <v>42709</v>
      </c>
      <c r="G4433" s="36">
        <v>8</v>
      </c>
      <c r="H4433" s="20" t="s">
        <v>2874</v>
      </c>
    </row>
    <row r="4434" spans="1:8" ht="13.5" customHeight="1" x14ac:dyDescent="0.2">
      <c r="A4434" s="9">
        <v>4423</v>
      </c>
      <c r="B4434" s="23" t="s">
        <v>6107</v>
      </c>
      <c r="C4434" s="13" t="s">
        <v>3957</v>
      </c>
      <c r="D4434" s="20">
        <v>0</v>
      </c>
      <c r="E4434" s="20" t="s">
        <v>2593</v>
      </c>
      <c r="F4434" s="30">
        <v>42709</v>
      </c>
      <c r="G4434" s="36">
        <v>8</v>
      </c>
      <c r="H4434" s="20" t="s">
        <v>2875</v>
      </c>
    </row>
    <row r="4435" spans="1:8" ht="13.5" customHeight="1" x14ac:dyDescent="0.2">
      <c r="A4435" s="9">
        <v>4424</v>
      </c>
      <c r="B4435" s="23" t="s">
        <v>6108</v>
      </c>
      <c r="C4435" s="13" t="s">
        <v>3957</v>
      </c>
      <c r="D4435" s="20">
        <v>0</v>
      </c>
      <c r="E4435" s="20" t="s">
        <v>2585</v>
      </c>
      <c r="F4435" s="30">
        <v>42709</v>
      </c>
      <c r="G4435" s="36">
        <v>8</v>
      </c>
      <c r="H4435" s="20" t="s">
        <v>2876</v>
      </c>
    </row>
    <row r="4436" spans="1:8" ht="13.5" customHeight="1" x14ac:dyDescent="0.2">
      <c r="A4436" s="9">
        <v>4425</v>
      </c>
      <c r="B4436" s="23" t="s">
        <v>6109</v>
      </c>
      <c r="C4436" s="13" t="s">
        <v>3955</v>
      </c>
      <c r="D4436" s="20">
        <v>0</v>
      </c>
      <c r="E4436" s="20" t="s">
        <v>2577</v>
      </c>
      <c r="F4436" s="30">
        <v>42709</v>
      </c>
      <c r="G4436" s="36">
        <v>8</v>
      </c>
      <c r="H4436" s="20" t="s">
        <v>2877</v>
      </c>
    </row>
    <row r="4437" spans="1:8" ht="13.5" customHeight="1" x14ac:dyDescent="0.2">
      <c r="A4437" s="9">
        <v>4426</v>
      </c>
      <c r="B4437" s="23" t="s">
        <v>6110</v>
      </c>
      <c r="C4437" s="13" t="s">
        <v>3955</v>
      </c>
      <c r="D4437" s="20">
        <v>0</v>
      </c>
      <c r="E4437" s="20" t="s">
        <v>2878</v>
      </c>
      <c r="F4437" s="30">
        <v>42709</v>
      </c>
      <c r="G4437" s="36">
        <v>8</v>
      </c>
      <c r="H4437" s="20" t="s">
        <v>2879</v>
      </c>
    </row>
    <row r="4438" spans="1:8" ht="13.5" customHeight="1" x14ac:dyDescent="0.2">
      <c r="A4438" s="9">
        <v>4427</v>
      </c>
      <c r="B4438" s="23" t="s">
        <v>6111</v>
      </c>
      <c r="C4438" s="13" t="s">
        <v>3955</v>
      </c>
      <c r="D4438" s="20">
        <v>0</v>
      </c>
      <c r="E4438" s="20" t="s">
        <v>1090</v>
      </c>
      <c r="F4438" s="30">
        <v>42709</v>
      </c>
      <c r="G4438" s="36">
        <v>8</v>
      </c>
      <c r="H4438" s="20" t="s">
        <v>2880</v>
      </c>
    </row>
    <row r="4439" spans="1:8" ht="13.5" customHeight="1" x14ac:dyDescent="0.2">
      <c r="A4439" s="9">
        <v>4428</v>
      </c>
      <c r="B4439" s="23" t="s">
        <v>6112</v>
      </c>
      <c r="C4439" s="13" t="s">
        <v>3955</v>
      </c>
      <c r="D4439" s="20">
        <v>0</v>
      </c>
      <c r="E4439" s="20" t="s">
        <v>34</v>
      </c>
      <c r="F4439" s="30">
        <v>42709</v>
      </c>
      <c r="G4439" s="36">
        <v>8</v>
      </c>
      <c r="H4439" s="20" t="s">
        <v>2881</v>
      </c>
    </row>
    <row r="4440" spans="1:8" ht="13.5" customHeight="1" x14ac:dyDescent="0.2">
      <c r="A4440" s="9">
        <v>4429</v>
      </c>
      <c r="B4440" s="23" t="s">
        <v>6113</v>
      </c>
      <c r="C4440" s="13" t="s">
        <v>3955</v>
      </c>
      <c r="D4440" s="20">
        <v>0</v>
      </c>
      <c r="E4440" s="20" t="s">
        <v>1750</v>
      </c>
      <c r="F4440" s="30">
        <v>42709</v>
      </c>
      <c r="G4440" s="36">
        <v>8</v>
      </c>
      <c r="H4440" s="20" t="s">
        <v>2882</v>
      </c>
    </row>
    <row r="4441" spans="1:8" ht="13.5" customHeight="1" x14ac:dyDescent="0.2">
      <c r="A4441" s="9">
        <v>4430</v>
      </c>
      <c r="B4441" s="23" t="s">
        <v>6114</v>
      </c>
      <c r="C4441" s="13" t="s">
        <v>3957</v>
      </c>
      <c r="D4441" s="20">
        <v>0</v>
      </c>
      <c r="E4441" s="20" t="s">
        <v>1090</v>
      </c>
      <c r="F4441" s="30">
        <v>42709</v>
      </c>
      <c r="G4441" s="36">
        <v>8</v>
      </c>
      <c r="H4441" s="20" t="s">
        <v>2883</v>
      </c>
    </row>
    <row r="4442" spans="1:8" ht="13.5" customHeight="1" x14ac:dyDescent="0.2">
      <c r="A4442" s="9">
        <v>4431</v>
      </c>
      <c r="B4442" s="23" t="s">
        <v>6115</v>
      </c>
      <c r="C4442" s="13" t="s">
        <v>3955</v>
      </c>
      <c r="D4442" s="20">
        <v>0</v>
      </c>
      <c r="E4442" s="20" t="s">
        <v>2577</v>
      </c>
      <c r="F4442" s="30">
        <v>42709</v>
      </c>
      <c r="G4442" s="36">
        <v>8</v>
      </c>
      <c r="H4442" s="20" t="s">
        <v>2884</v>
      </c>
    </row>
    <row r="4443" spans="1:8" ht="13.5" customHeight="1" x14ac:dyDescent="0.2">
      <c r="A4443" s="9">
        <v>4432</v>
      </c>
      <c r="B4443" s="23" t="s">
        <v>6116</v>
      </c>
      <c r="C4443" s="13" t="s">
        <v>3957</v>
      </c>
      <c r="D4443" s="20">
        <v>0</v>
      </c>
      <c r="E4443" s="20" t="s">
        <v>1750</v>
      </c>
      <c r="F4443" s="30">
        <v>42709</v>
      </c>
      <c r="G4443" s="36">
        <v>8</v>
      </c>
      <c r="H4443" s="20" t="s">
        <v>2885</v>
      </c>
    </row>
    <row r="4444" spans="1:8" ht="13.5" customHeight="1" x14ac:dyDescent="0.2">
      <c r="A4444" s="9">
        <v>4433</v>
      </c>
      <c r="B4444" s="23" t="s">
        <v>6117</v>
      </c>
      <c r="C4444" s="13" t="s">
        <v>4045</v>
      </c>
      <c r="D4444" s="20">
        <v>0</v>
      </c>
      <c r="E4444" s="20" t="s">
        <v>797</v>
      </c>
      <c r="F4444" s="30">
        <v>42709</v>
      </c>
      <c r="G4444" s="36">
        <v>7</v>
      </c>
      <c r="H4444" s="20" t="s">
        <v>2886</v>
      </c>
    </row>
    <row r="4445" spans="1:8" ht="13.5" customHeight="1" x14ac:dyDescent="0.2">
      <c r="A4445" s="9">
        <v>4434</v>
      </c>
      <c r="B4445" s="23" t="s">
        <v>6118</v>
      </c>
      <c r="C4445" s="13" t="s">
        <v>3955</v>
      </c>
      <c r="D4445" s="20">
        <v>0</v>
      </c>
      <c r="E4445" s="20" t="s">
        <v>2887</v>
      </c>
      <c r="F4445" s="30">
        <v>42709</v>
      </c>
      <c r="G4445" s="36">
        <v>8</v>
      </c>
      <c r="H4445" s="20" t="s">
        <v>2888</v>
      </c>
    </row>
    <row r="4446" spans="1:8" ht="13.5" customHeight="1" x14ac:dyDescent="0.2">
      <c r="A4446" s="9">
        <v>4435</v>
      </c>
      <c r="B4446" s="23" t="s">
        <v>6119</v>
      </c>
      <c r="C4446" s="13" t="s">
        <v>3957</v>
      </c>
      <c r="D4446" s="20">
        <v>0</v>
      </c>
      <c r="E4446" s="20" t="s">
        <v>870</v>
      </c>
      <c r="F4446" s="30">
        <v>42709</v>
      </c>
      <c r="G4446" s="36">
        <v>8</v>
      </c>
      <c r="H4446" s="20" t="s">
        <v>2889</v>
      </c>
    </row>
    <row r="4447" spans="1:8" ht="13.5" customHeight="1" x14ac:dyDescent="0.2">
      <c r="A4447" s="9">
        <v>4436</v>
      </c>
      <c r="B4447" s="23" t="s">
        <v>6120</v>
      </c>
      <c r="C4447" s="13" t="s">
        <v>3955</v>
      </c>
      <c r="D4447" s="20">
        <v>0</v>
      </c>
      <c r="E4447" s="20" t="s">
        <v>2528</v>
      </c>
      <c r="F4447" s="30">
        <v>42709</v>
      </c>
      <c r="G4447" s="36">
        <v>8</v>
      </c>
      <c r="H4447" s="20" t="s">
        <v>2890</v>
      </c>
    </row>
    <row r="4448" spans="1:8" ht="13.5" customHeight="1" x14ac:dyDescent="0.2">
      <c r="A4448" s="9">
        <v>4437</v>
      </c>
      <c r="B4448" s="23" t="s">
        <v>6121</v>
      </c>
      <c r="C4448" s="13" t="s">
        <v>3957</v>
      </c>
      <c r="D4448" s="20">
        <v>0</v>
      </c>
      <c r="E4448" s="20" t="s">
        <v>2593</v>
      </c>
      <c r="F4448" s="30">
        <v>42709</v>
      </c>
      <c r="G4448" s="36">
        <v>8</v>
      </c>
      <c r="H4448" s="20" t="s">
        <v>2891</v>
      </c>
    </row>
    <row r="4449" spans="1:8" ht="13.5" customHeight="1" x14ac:dyDescent="0.2">
      <c r="A4449" s="9">
        <v>4438</v>
      </c>
      <c r="B4449" s="23" t="s">
        <v>6122</v>
      </c>
      <c r="C4449" s="13" t="s">
        <v>3955</v>
      </c>
      <c r="D4449" s="20">
        <v>0</v>
      </c>
      <c r="E4449" s="20" t="s">
        <v>747</v>
      </c>
      <c r="F4449" s="30">
        <v>42709</v>
      </c>
      <c r="G4449" s="36">
        <v>8</v>
      </c>
      <c r="H4449" s="20" t="s">
        <v>2892</v>
      </c>
    </row>
    <row r="4450" spans="1:8" ht="13.5" customHeight="1" x14ac:dyDescent="0.2">
      <c r="A4450" s="9">
        <v>4439</v>
      </c>
      <c r="B4450" s="23" t="s">
        <v>6123</v>
      </c>
      <c r="C4450" s="13" t="s">
        <v>3955</v>
      </c>
      <c r="D4450" s="20">
        <v>0</v>
      </c>
      <c r="E4450" s="20" t="s">
        <v>1750</v>
      </c>
      <c r="F4450" s="30">
        <v>42709</v>
      </c>
      <c r="G4450" s="36">
        <v>6</v>
      </c>
      <c r="H4450" s="20" t="s">
        <v>2893</v>
      </c>
    </row>
    <row r="4451" spans="1:8" ht="13.5" customHeight="1" x14ac:dyDescent="0.2">
      <c r="A4451" s="9">
        <v>4440</v>
      </c>
      <c r="B4451" s="23" t="s">
        <v>6124</v>
      </c>
      <c r="C4451" s="13" t="s">
        <v>3955</v>
      </c>
      <c r="D4451" s="20">
        <v>0</v>
      </c>
      <c r="E4451" s="20" t="s">
        <v>975</v>
      </c>
      <c r="F4451" s="30">
        <v>42709</v>
      </c>
      <c r="G4451" s="36">
        <v>8</v>
      </c>
      <c r="H4451" s="20" t="s">
        <v>2894</v>
      </c>
    </row>
    <row r="4452" spans="1:8" ht="13.5" customHeight="1" x14ac:dyDescent="0.2">
      <c r="A4452" s="9">
        <v>4441</v>
      </c>
      <c r="B4452" s="23" t="s">
        <v>6125</v>
      </c>
      <c r="C4452" s="13" t="s">
        <v>3955</v>
      </c>
      <c r="D4452" s="20">
        <v>0</v>
      </c>
      <c r="E4452" s="20" t="s">
        <v>2609</v>
      </c>
      <c r="F4452" s="30">
        <v>42709</v>
      </c>
      <c r="G4452" s="36">
        <v>8</v>
      </c>
      <c r="H4452" s="20" t="s">
        <v>2895</v>
      </c>
    </row>
    <row r="4453" spans="1:8" ht="13.5" customHeight="1" x14ac:dyDescent="0.2">
      <c r="A4453" s="9">
        <v>4442</v>
      </c>
      <c r="B4453" s="23" t="s">
        <v>6126</v>
      </c>
      <c r="C4453" s="13" t="s">
        <v>3957</v>
      </c>
      <c r="D4453" s="20">
        <v>0</v>
      </c>
      <c r="E4453" s="20" t="s">
        <v>2669</v>
      </c>
      <c r="F4453" s="30">
        <v>42709</v>
      </c>
      <c r="G4453" s="36">
        <v>8</v>
      </c>
      <c r="H4453" s="20" t="s">
        <v>2896</v>
      </c>
    </row>
    <row r="4454" spans="1:8" ht="13.5" customHeight="1" x14ac:dyDescent="0.2">
      <c r="A4454" s="9">
        <v>4443</v>
      </c>
      <c r="B4454" s="23" t="s">
        <v>6127</v>
      </c>
      <c r="C4454" s="13" t="s">
        <v>3955</v>
      </c>
      <c r="D4454" s="20">
        <v>0</v>
      </c>
      <c r="E4454" s="20" t="s">
        <v>113</v>
      </c>
      <c r="F4454" s="30">
        <v>42709</v>
      </c>
      <c r="G4454" s="36">
        <v>8</v>
      </c>
      <c r="H4454" s="20" t="s">
        <v>2897</v>
      </c>
    </row>
    <row r="4455" spans="1:8" ht="13.5" customHeight="1" x14ac:dyDescent="0.2">
      <c r="A4455" s="9">
        <v>4444</v>
      </c>
      <c r="B4455" s="23" t="s">
        <v>6128</v>
      </c>
      <c r="C4455" s="13" t="s">
        <v>3955</v>
      </c>
      <c r="D4455" s="20">
        <v>0</v>
      </c>
      <c r="E4455" s="20" t="s">
        <v>833</v>
      </c>
      <c r="F4455" s="30">
        <v>42709</v>
      </c>
      <c r="G4455" s="36">
        <v>8</v>
      </c>
      <c r="H4455" s="20" t="s">
        <v>2898</v>
      </c>
    </row>
    <row r="4456" spans="1:8" ht="13.5" customHeight="1" x14ac:dyDescent="0.2">
      <c r="A4456" s="9">
        <v>4445</v>
      </c>
      <c r="B4456" s="23" t="s">
        <v>6129</v>
      </c>
      <c r="C4456" s="13" t="s">
        <v>3955</v>
      </c>
      <c r="D4456" s="20">
        <v>0</v>
      </c>
      <c r="E4456" s="20" t="s">
        <v>2577</v>
      </c>
      <c r="F4456" s="30">
        <v>42709</v>
      </c>
      <c r="G4456" s="36">
        <v>8</v>
      </c>
      <c r="H4456" s="20" t="s">
        <v>2899</v>
      </c>
    </row>
    <row r="4457" spans="1:8" ht="13.5" customHeight="1" x14ac:dyDescent="0.2">
      <c r="A4457" s="9">
        <v>4446</v>
      </c>
      <c r="B4457" s="23" t="s">
        <v>6130</v>
      </c>
      <c r="C4457" s="13" t="s">
        <v>3957</v>
      </c>
      <c r="D4457" s="20">
        <v>0</v>
      </c>
      <c r="E4457" s="20" t="s">
        <v>2589</v>
      </c>
      <c r="F4457" s="30">
        <v>42709</v>
      </c>
      <c r="G4457" s="36">
        <v>8</v>
      </c>
      <c r="H4457" s="20" t="s">
        <v>2900</v>
      </c>
    </row>
    <row r="4458" spans="1:8" ht="13.5" customHeight="1" x14ac:dyDescent="0.2">
      <c r="A4458" s="9">
        <v>4447</v>
      </c>
      <c r="B4458" s="23" t="s">
        <v>6131</v>
      </c>
      <c r="C4458" s="13" t="s">
        <v>3955</v>
      </c>
      <c r="D4458" s="20">
        <v>0</v>
      </c>
      <c r="E4458" s="20" t="s">
        <v>969</v>
      </c>
      <c r="F4458" s="30">
        <v>42709</v>
      </c>
      <c r="G4458" s="36">
        <v>8</v>
      </c>
      <c r="H4458" s="20" t="s">
        <v>2901</v>
      </c>
    </row>
    <row r="4459" spans="1:8" ht="13.5" customHeight="1" x14ac:dyDescent="0.2">
      <c r="A4459" s="9">
        <v>4448</v>
      </c>
      <c r="B4459" s="23" t="s">
        <v>6132</v>
      </c>
      <c r="C4459" s="13" t="s">
        <v>3955</v>
      </c>
      <c r="D4459" s="20">
        <v>0</v>
      </c>
      <c r="E4459" s="20" t="s">
        <v>2647</v>
      </c>
      <c r="F4459" s="30">
        <v>42709</v>
      </c>
      <c r="G4459" s="36">
        <v>8</v>
      </c>
      <c r="H4459" s="20" t="s">
        <v>2902</v>
      </c>
    </row>
    <row r="4460" spans="1:8" ht="13.5" customHeight="1" x14ac:dyDescent="0.2">
      <c r="A4460" s="9">
        <v>4449</v>
      </c>
      <c r="B4460" s="23" t="s">
        <v>6133</v>
      </c>
      <c r="C4460" s="13" t="s">
        <v>3955</v>
      </c>
      <c r="D4460" s="20">
        <v>0</v>
      </c>
      <c r="E4460" s="20" t="s">
        <v>776</v>
      </c>
      <c r="F4460" s="30">
        <v>42709</v>
      </c>
      <c r="G4460" s="36">
        <v>8</v>
      </c>
      <c r="H4460" s="20" t="s">
        <v>2903</v>
      </c>
    </row>
    <row r="4461" spans="1:8" ht="13.5" customHeight="1" x14ac:dyDescent="0.2">
      <c r="A4461" s="9">
        <v>4450</v>
      </c>
      <c r="B4461" s="23" t="s">
        <v>6134</v>
      </c>
      <c r="C4461" s="13" t="s">
        <v>3955</v>
      </c>
      <c r="D4461" s="20">
        <v>0</v>
      </c>
      <c r="E4461" s="20" t="s">
        <v>1553</v>
      </c>
      <c r="F4461" s="30">
        <v>42709</v>
      </c>
      <c r="G4461" s="36">
        <v>8</v>
      </c>
      <c r="H4461" s="20" t="s">
        <v>2904</v>
      </c>
    </row>
    <row r="4462" spans="1:8" ht="13.5" customHeight="1" x14ac:dyDescent="0.2">
      <c r="A4462" s="9">
        <v>4451</v>
      </c>
      <c r="B4462" s="23" t="s">
        <v>6135</v>
      </c>
      <c r="C4462" s="13" t="s">
        <v>3957</v>
      </c>
      <c r="D4462" s="20">
        <v>0</v>
      </c>
      <c r="E4462" s="20" t="s">
        <v>2567</v>
      </c>
      <c r="F4462" s="30">
        <v>42709</v>
      </c>
      <c r="G4462" s="36">
        <v>8</v>
      </c>
      <c r="H4462" s="20" t="s">
        <v>2905</v>
      </c>
    </row>
    <row r="4463" spans="1:8" ht="13.5" customHeight="1" x14ac:dyDescent="0.2">
      <c r="A4463" s="9">
        <v>4452</v>
      </c>
      <c r="B4463" s="23" t="s">
        <v>6136</v>
      </c>
      <c r="C4463" s="13" t="s">
        <v>3955</v>
      </c>
      <c r="D4463" s="20">
        <v>0</v>
      </c>
      <c r="E4463" s="20" t="s">
        <v>1553</v>
      </c>
      <c r="F4463" s="30">
        <v>42709</v>
      </c>
      <c r="G4463" s="36">
        <v>8</v>
      </c>
      <c r="H4463" s="20" t="s">
        <v>2906</v>
      </c>
    </row>
    <row r="4464" spans="1:8" ht="13.5" customHeight="1" x14ac:dyDescent="0.2">
      <c r="A4464" s="9">
        <v>4453</v>
      </c>
      <c r="B4464" s="23" t="s">
        <v>6137</v>
      </c>
      <c r="C4464" s="13" t="s">
        <v>3955</v>
      </c>
      <c r="D4464" s="20">
        <v>0</v>
      </c>
      <c r="E4464" s="20" t="s">
        <v>1750</v>
      </c>
      <c r="F4464" s="30">
        <v>42709</v>
      </c>
      <c r="G4464" s="36">
        <v>8</v>
      </c>
      <c r="H4464" s="20" t="s">
        <v>2907</v>
      </c>
    </row>
    <row r="4465" spans="1:8" ht="13.5" customHeight="1" x14ac:dyDescent="0.2">
      <c r="A4465" s="9">
        <v>4454</v>
      </c>
      <c r="B4465" s="23" t="s">
        <v>6138</v>
      </c>
      <c r="C4465" s="13" t="s">
        <v>3957</v>
      </c>
      <c r="D4465" s="20">
        <v>0</v>
      </c>
      <c r="E4465" s="20" t="s">
        <v>2604</v>
      </c>
      <c r="F4465" s="30">
        <v>42709</v>
      </c>
      <c r="G4465" s="36">
        <v>8</v>
      </c>
      <c r="H4465" s="20" t="s">
        <v>2908</v>
      </c>
    </row>
    <row r="4466" spans="1:8" ht="13.5" customHeight="1" x14ac:dyDescent="0.2">
      <c r="A4466" s="9">
        <v>4455</v>
      </c>
      <c r="B4466" s="23" t="s">
        <v>6139</v>
      </c>
      <c r="C4466" s="13" t="s">
        <v>3955</v>
      </c>
      <c r="D4466" s="20">
        <v>0</v>
      </c>
      <c r="E4466" s="20" t="s">
        <v>2706</v>
      </c>
      <c r="F4466" s="30">
        <v>42709</v>
      </c>
      <c r="G4466" s="36">
        <v>8</v>
      </c>
      <c r="H4466" s="20" t="s">
        <v>2909</v>
      </c>
    </row>
    <row r="4467" spans="1:8" ht="13.5" customHeight="1" x14ac:dyDescent="0.2">
      <c r="A4467" s="9">
        <v>4456</v>
      </c>
      <c r="B4467" s="23" t="s">
        <v>6140</v>
      </c>
      <c r="C4467" s="13" t="s">
        <v>3955</v>
      </c>
      <c r="D4467" s="20">
        <v>0</v>
      </c>
      <c r="E4467" s="20" t="s">
        <v>2871</v>
      </c>
      <c r="F4467" s="30">
        <v>42709</v>
      </c>
      <c r="G4467" s="36">
        <v>8</v>
      </c>
      <c r="H4467" s="20" t="s">
        <v>2910</v>
      </c>
    </row>
    <row r="4468" spans="1:8" ht="13.5" customHeight="1" x14ac:dyDescent="0.2">
      <c r="A4468" s="9">
        <v>4457</v>
      </c>
      <c r="B4468" s="23" t="s">
        <v>6141</v>
      </c>
      <c r="C4468" s="13" t="s">
        <v>3955</v>
      </c>
      <c r="D4468" s="20">
        <v>0</v>
      </c>
      <c r="E4468" s="20" t="s">
        <v>2597</v>
      </c>
      <c r="F4468" s="30">
        <v>42709</v>
      </c>
      <c r="G4468" s="36">
        <v>8</v>
      </c>
      <c r="H4468" s="20" t="s">
        <v>2911</v>
      </c>
    </row>
    <row r="4469" spans="1:8" ht="13.5" customHeight="1" x14ac:dyDescent="0.2">
      <c r="A4469" s="9">
        <v>4458</v>
      </c>
      <c r="B4469" s="23" t="s">
        <v>6142</v>
      </c>
      <c r="C4469" s="13" t="s">
        <v>3955</v>
      </c>
      <c r="D4469" s="20">
        <v>0</v>
      </c>
      <c r="E4469" s="20" t="s">
        <v>2912</v>
      </c>
      <c r="F4469" s="30">
        <v>42709</v>
      </c>
      <c r="G4469" s="36">
        <v>8</v>
      </c>
      <c r="H4469" s="20" t="s">
        <v>2913</v>
      </c>
    </row>
    <row r="4470" spans="1:8" ht="13.5" customHeight="1" x14ac:dyDescent="0.2">
      <c r="A4470" s="9">
        <v>4459</v>
      </c>
      <c r="B4470" s="23" t="s">
        <v>6143</v>
      </c>
      <c r="C4470" s="13" t="s">
        <v>3955</v>
      </c>
      <c r="D4470" s="20">
        <v>0</v>
      </c>
      <c r="E4470" s="20" t="s">
        <v>1553</v>
      </c>
      <c r="F4470" s="30">
        <v>42709</v>
      </c>
      <c r="G4470" s="36">
        <v>8</v>
      </c>
      <c r="H4470" s="20" t="s">
        <v>2914</v>
      </c>
    </row>
    <row r="4471" spans="1:8" ht="13.5" customHeight="1" x14ac:dyDescent="0.2">
      <c r="A4471" s="9">
        <v>4460</v>
      </c>
      <c r="B4471" s="23" t="s">
        <v>6144</v>
      </c>
      <c r="C4471" s="13" t="s">
        <v>3957</v>
      </c>
      <c r="D4471" s="20">
        <v>0</v>
      </c>
      <c r="E4471" s="20" t="s">
        <v>1750</v>
      </c>
      <c r="F4471" s="30">
        <v>42709</v>
      </c>
      <c r="G4471" s="36">
        <v>8</v>
      </c>
      <c r="H4471" s="20" t="s">
        <v>2915</v>
      </c>
    </row>
    <row r="4472" spans="1:8" ht="13.5" customHeight="1" x14ac:dyDescent="0.2">
      <c r="A4472" s="9">
        <v>4461</v>
      </c>
      <c r="B4472" s="23" t="s">
        <v>6145</v>
      </c>
      <c r="C4472" s="13" t="s">
        <v>3955</v>
      </c>
      <c r="D4472" s="20">
        <v>0</v>
      </c>
      <c r="E4472" s="20" t="s">
        <v>2589</v>
      </c>
      <c r="F4472" s="30">
        <v>42709</v>
      </c>
      <c r="G4472" s="36">
        <v>8</v>
      </c>
      <c r="H4472" s="20" t="s">
        <v>2916</v>
      </c>
    </row>
    <row r="4473" spans="1:8" ht="13.5" customHeight="1" x14ac:dyDescent="0.2">
      <c r="A4473" s="9">
        <v>4462</v>
      </c>
      <c r="B4473" s="23" t="s">
        <v>6146</v>
      </c>
      <c r="C4473" s="13" t="s">
        <v>3955</v>
      </c>
      <c r="D4473" s="20">
        <v>0</v>
      </c>
      <c r="E4473" s="20" t="s">
        <v>2577</v>
      </c>
      <c r="F4473" s="30">
        <v>42709</v>
      </c>
      <c r="G4473" s="36">
        <v>8</v>
      </c>
      <c r="H4473" s="20" t="s">
        <v>2917</v>
      </c>
    </row>
    <row r="4474" spans="1:8" ht="13.5" customHeight="1" x14ac:dyDescent="0.2">
      <c r="A4474" s="9">
        <v>4463</v>
      </c>
      <c r="B4474" s="23" t="s">
        <v>6147</v>
      </c>
      <c r="C4474" s="13" t="s">
        <v>3955</v>
      </c>
      <c r="D4474" s="20">
        <v>0</v>
      </c>
      <c r="E4474" s="20" t="s">
        <v>842</v>
      </c>
      <c r="F4474" s="30">
        <v>42709</v>
      </c>
      <c r="G4474" s="36">
        <v>8</v>
      </c>
      <c r="H4474" s="20" t="s">
        <v>2918</v>
      </c>
    </row>
    <row r="4475" spans="1:8" ht="13.5" customHeight="1" x14ac:dyDescent="0.2">
      <c r="A4475" s="9">
        <v>4464</v>
      </c>
      <c r="B4475" s="23" t="s">
        <v>6148</v>
      </c>
      <c r="C4475" s="13" t="s">
        <v>3955</v>
      </c>
      <c r="D4475" s="20">
        <v>0</v>
      </c>
      <c r="E4475" s="20" t="s">
        <v>854</v>
      </c>
      <c r="F4475" s="30">
        <v>42709</v>
      </c>
      <c r="G4475" s="36">
        <v>8</v>
      </c>
      <c r="H4475" s="20" t="s">
        <v>2919</v>
      </c>
    </row>
    <row r="4476" spans="1:8" ht="13.5" customHeight="1" x14ac:dyDescent="0.2">
      <c r="A4476" s="9">
        <v>4465</v>
      </c>
      <c r="B4476" s="23" t="s">
        <v>6149</v>
      </c>
      <c r="C4476" s="13" t="s">
        <v>3955</v>
      </c>
      <c r="D4476" s="20">
        <v>0</v>
      </c>
      <c r="E4476" s="20" t="s">
        <v>251</v>
      </c>
      <c r="F4476" s="30">
        <v>42709</v>
      </c>
      <c r="G4476" s="36">
        <v>8</v>
      </c>
      <c r="H4476" s="20" t="s">
        <v>2920</v>
      </c>
    </row>
    <row r="4477" spans="1:8" ht="13.5" customHeight="1" x14ac:dyDescent="0.2">
      <c r="A4477" s="9">
        <v>4466</v>
      </c>
      <c r="B4477" s="23" t="s">
        <v>6150</v>
      </c>
      <c r="C4477" s="13" t="s">
        <v>3955</v>
      </c>
      <c r="D4477" s="20">
        <v>0</v>
      </c>
      <c r="E4477" s="20" t="s">
        <v>2563</v>
      </c>
      <c r="F4477" s="30">
        <v>42709</v>
      </c>
      <c r="G4477" s="36">
        <v>8</v>
      </c>
      <c r="H4477" s="20" t="s">
        <v>2921</v>
      </c>
    </row>
    <row r="4478" spans="1:8" ht="13.5" customHeight="1" x14ac:dyDescent="0.2">
      <c r="A4478" s="9">
        <v>4467</v>
      </c>
      <c r="B4478" s="23" t="s">
        <v>6151</v>
      </c>
      <c r="C4478" s="13" t="s">
        <v>3955</v>
      </c>
      <c r="D4478" s="20">
        <v>0</v>
      </c>
      <c r="E4478" s="20" t="s">
        <v>1553</v>
      </c>
      <c r="F4478" s="30">
        <v>42709</v>
      </c>
      <c r="G4478" s="36">
        <v>8</v>
      </c>
      <c r="H4478" s="20" t="s">
        <v>2922</v>
      </c>
    </row>
    <row r="4479" spans="1:8" ht="13.5" customHeight="1" x14ac:dyDescent="0.2">
      <c r="A4479" s="9">
        <v>4468</v>
      </c>
      <c r="B4479" s="23" t="s">
        <v>6152</v>
      </c>
      <c r="C4479" s="13" t="s">
        <v>3955</v>
      </c>
      <c r="D4479" s="20">
        <v>0</v>
      </c>
      <c r="E4479" s="20" t="s">
        <v>969</v>
      </c>
      <c r="F4479" s="30">
        <v>42709</v>
      </c>
      <c r="G4479" s="36">
        <v>8</v>
      </c>
      <c r="H4479" s="20" t="s">
        <v>2923</v>
      </c>
    </row>
    <row r="4480" spans="1:8" ht="13.5" customHeight="1" x14ac:dyDescent="0.2">
      <c r="A4480" s="9">
        <v>4469</v>
      </c>
      <c r="B4480" s="23" t="s">
        <v>6153</v>
      </c>
      <c r="C4480" s="13" t="s">
        <v>3955</v>
      </c>
      <c r="D4480" s="20">
        <v>0</v>
      </c>
      <c r="E4480" s="20" t="s">
        <v>1553</v>
      </c>
      <c r="F4480" s="30">
        <v>42709</v>
      </c>
      <c r="G4480" s="36">
        <v>8</v>
      </c>
      <c r="H4480" s="20" t="s">
        <v>2924</v>
      </c>
    </row>
    <row r="4481" spans="1:8" ht="13.5" customHeight="1" x14ac:dyDescent="0.2">
      <c r="A4481" s="9">
        <v>4470</v>
      </c>
      <c r="B4481" s="23" t="s">
        <v>6154</v>
      </c>
      <c r="C4481" s="13" t="s">
        <v>3955</v>
      </c>
      <c r="D4481" s="20">
        <v>0</v>
      </c>
      <c r="E4481" s="20" t="s">
        <v>2925</v>
      </c>
      <c r="F4481" s="30">
        <v>42709</v>
      </c>
      <c r="G4481" s="36">
        <v>8</v>
      </c>
      <c r="H4481" s="20" t="s">
        <v>2926</v>
      </c>
    </row>
    <row r="4482" spans="1:8" ht="13.5" customHeight="1" x14ac:dyDescent="0.2">
      <c r="A4482" s="9">
        <v>4471</v>
      </c>
      <c r="B4482" s="23" t="s">
        <v>6155</v>
      </c>
      <c r="C4482" s="13" t="s">
        <v>3951</v>
      </c>
      <c r="D4482" s="20">
        <v>0</v>
      </c>
      <c r="E4482" s="20" t="s">
        <v>1157</v>
      </c>
      <c r="F4482" s="30">
        <v>42709</v>
      </c>
      <c r="G4482" s="36"/>
      <c r="H4482" s="20" t="s">
        <v>2927</v>
      </c>
    </row>
    <row r="4483" spans="1:8" ht="13.5" customHeight="1" x14ac:dyDescent="0.2">
      <c r="A4483" s="9">
        <v>4472</v>
      </c>
      <c r="B4483" s="23" t="s">
        <v>6156</v>
      </c>
      <c r="C4483" s="13" t="s">
        <v>3955</v>
      </c>
      <c r="D4483" s="20">
        <v>0</v>
      </c>
      <c r="E4483" s="20" t="s">
        <v>2928</v>
      </c>
      <c r="F4483" s="30">
        <v>42709</v>
      </c>
      <c r="G4483" s="36">
        <v>8</v>
      </c>
      <c r="H4483" s="20" t="s">
        <v>2929</v>
      </c>
    </row>
    <row r="4484" spans="1:8" ht="13.5" customHeight="1" x14ac:dyDescent="0.2">
      <c r="A4484" s="9">
        <v>4473</v>
      </c>
      <c r="B4484" s="23" t="s">
        <v>6157</v>
      </c>
      <c r="C4484" s="13" t="s">
        <v>3957</v>
      </c>
      <c r="D4484" s="20">
        <v>0</v>
      </c>
      <c r="E4484" s="20" t="s">
        <v>2930</v>
      </c>
      <c r="F4484" s="30">
        <v>42709</v>
      </c>
      <c r="G4484" s="36">
        <v>8</v>
      </c>
      <c r="H4484" s="20" t="s">
        <v>2931</v>
      </c>
    </row>
    <row r="4485" spans="1:8" ht="13.5" customHeight="1" x14ac:dyDescent="0.2">
      <c r="A4485" s="9">
        <v>4474</v>
      </c>
      <c r="B4485" s="23" t="s">
        <v>6158</v>
      </c>
      <c r="C4485" s="13" t="s">
        <v>3955</v>
      </c>
      <c r="D4485" s="20">
        <v>0</v>
      </c>
      <c r="E4485" s="20" t="s">
        <v>2932</v>
      </c>
      <c r="F4485" s="30">
        <v>42709</v>
      </c>
      <c r="G4485" s="36">
        <v>8</v>
      </c>
      <c r="H4485" s="20" t="s">
        <v>2933</v>
      </c>
    </row>
    <row r="4486" spans="1:8" ht="13.5" customHeight="1" x14ac:dyDescent="0.2">
      <c r="A4486" s="9">
        <v>4475</v>
      </c>
      <c r="B4486" s="23" t="s">
        <v>6159</v>
      </c>
      <c r="C4486" s="13" t="s">
        <v>3955</v>
      </c>
      <c r="D4486" s="20">
        <v>0</v>
      </c>
      <c r="E4486" s="20" t="s">
        <v>2934</v>
      </c>
      <c r="F4486" s="30">
        <v>42709</v>
      </c>
      <c r="G4486" s="36">
        <v>8</v>
      </c>
      <c r="H4486" s="20" t="s">
        <v>2935</v>
      </c>
    </row>
    <row r="4487" spans="1:8" ht="13.5" customHeight="1" x14ac:dyDescent="0.2">
      <c r="A4487" s="9">
        <v>4476</v>
      </c>
      <c r="B4487" s="23" t="s">
        <v>6160</v>
      </c>
      <c r="C4487" s="13" t="s">
        <v>3955</v>
      </c>
      <c r="D4487" s="20">
        <v>0</v>
      </c>
      <c r="E4487" s="20" t="s">
        <v>2936</v>
      </c>
      <c r="F4487" s="30">
        <v>42709</v>
      </c>
      <c r="G4487" s="36">
        <v>8</v>
      </c>
      <c r="H4487" s="20" t="s">
        <v>2937</v>
      </c>
    </row>
    <row r="4488" spans="1:8" ht="13.5" customHeight="1" x14ac:dyDescent="0.2">
      <c r="A4488" s="9">
        <v>4477</v>
      </c>
      <c r="B4488" s="23" t="s">
        <v>6161</v>
      </c>
      <c r="C4488" s="13" t="s">
        <v>3955</v>
      </c>
      <c r="D4488" s="20">
        <v>0</v>
      </c>
      <c r="E4488" s="20" t="s">
        <v>2938</v>
      </c>
      <c r="F4488" s="30">
        <v>42709</v>
      </c>
      <c r="G4488" s="36">
        <v>8</v>
      </c>
      <c r="H4488" s="20" t="s">
        <v>2939</v>
      </c>
    </row>
    <row r="4489" spans="1:8" ht="13.5" customHeight="1" x14ac:dyDescent="0.2">
      <c r="A4489" s="9">
        <v>4478</v>
      </c>
      <c r="B4489" s="23" t="s">
        <v>6162</v>
      </c>
      <c r="C4489" s="13" t="s">
        <v>3957</v>
      </c>
      <c r="D4489" s="20">
        <v>0</v>
      </c>
      <c r="E4489" s="20" t="s">
        <v>2940</v>
      </c>
      <c r="F4489" s="30">
        <v>42709</v>
      </c>
      <c r="G4489" s="36">
        <v>8</v>
      </c>
      <c r="H4489" s="20" t="s">
        <v>2941</v>
      </c>
    </row>
    <row r="4490" spans="1:8" ht="13.5" customHeight="1" x14ac:dyDescent="0.2">
      <c r="A4490" s="9">
        <v>4479</v>
      </c>
      <c r="B4490" s="23" t="s">
        <v>6163</v>
      </c>
      <c r="C4490" s="13" t="s">
        <v>3955</v>
      </c>
      <c r="D4490" s="20">
        <v>0</v>
      </c>
      <c r="E4490" s="20" t="s">
        <v>2942</v>
      </c>
      <c r="F4490" s="30">
        <v>42709</v>
      </c>
      <c r="G4490" s="36">
        <v>8</v>
      </c>
      <c r="H4490" s="20" t="s">
        <v>2943</v>
      </c>
    </row>
    <row r="4491" spans="1:8" ht="13.5" customHeight="1" x14ac:dyDescent="0.2">
      <c r="A4491" s="9">
        <v>4480</v>
      </c>
      <c r="B4491" s="23" t="s">
        <v>6164</v>
      </c>
      <c r="C4491" s="13" t="s">
        <v>3955</v>
      </c>
      <c r="D4491" s="20">
        <v>0</v>
      </c>
      <c r="E4491" s="20" t="s">
        <v>2944</v>
      </c>
      <c r="F4491" s="30">
        <v>42709</v>
      </c>
      <c r="G4491" s="36">
        <v>8</v>
      </c>
      <c r="H4491" s="20" t="s">
        <v>2945</v>
      </c>
    </row>
    <row r="4492" spans="1:8" ht="13.5" customHeight="1" x14ac:dyDescent="0.2">
      <c r="A4492" s="9">
        <v>4481</v>
      </c>
      <c r="B4492" s="23" t="s">
        <v>6165</v>
      </c>
      <c r="C4492" s="13" t="s">
        <v>3955</v>
      </c>
      <c r="D4492" s="20">
        <v>0</v>
      </c>
      <c r="E4492" s="20" t="s">
        <v>2946</v>
      </c>
      <c r="F4492" s="30">
        <v>42709</v>
      </c>
      <c r="G4492" s="36">
        <v>8</v>
      </c>
      <c r="H4492" s="20" t="s">
        <v>2947</v>
      </c>
    </row>
    <row r="4493" spans="1:8" ht="13.5" customHeight="1" x14ac:dyDescent="0.2">
      <c r="A4493" s="9">
        <v>4482</v>
      </c>
      <c r="B4493" s="23" t="s">
        <v>6166</v>
      </c>
      <c r="C4493" s="13" t="s">
        <v>3955</v>
      </c>
      <c r="D4493" s="20">
        <v>1</v>
      </c>
      <c r="E4493" s="20" t="s">
        <v>2948</v>
      </c>
      <c r="F4493" s="30">
        <v>42709</v>
      </c>
      <c r="G4493" s="36">
        <v>8</v>
      </c>
      <c r="H4493" s="20" t="s">
        <v>2949</v>
      </c>
    </row>
    <row r="4494" spans="1:8" ht="13.5" customHeight="1" x14ac:dyDescent="0.2">
      <c r="A4494" s="9">
        <v>4483</v>
      </c>
      <c r="B4494" s="23" t="s">
        <v>6167</v>
      </c>
      <c r="C4494" s="13" t="s">
        <v>3955</v>
      </c>
      <c r="D4494" s="20">
        <v>0</v>
      </c>
      <c r="E4494" s="20" t="s">
        <v>2950</v>
      </c>
      <c r="F4494" s="30">
        <v>42709</v>
      </c>
      <c r="G4494" s="36">
        <v>8</v>
      </c>
      <c r="H4494" s="20" t="s">
        <v>2951</v>
      </c>
    </row>
    <row r="4495" spans="1:8" ht="13.5" customHeight="1" x14ac:dyDescent="0.2">
      <c r="A4495" s="9">
        <v>4484</v>
      </c>
      <c r="B4495" s="23" t="s">
        <v>6168</v>
      </c>
      <c r="C4495" s="13" t="s">
        <v>3957</v>
      </c>
      <c r="D4495" s="20">
        <v>0</v>
      </c>
      <c r="E4495" s="20" t="s">
        <v>2952</v>
      </c>
      <c r="F4495" s="30">
        <v>42709</v>
      </c>
      <c r="G4495" s="36">
        <v>8</v>
      </c>
      <c r="H4495" s="20" t="s">
        <v>2953</v>
      </c>
    </row>
    <row r="4496" spans="1:8" ht="13.5" customHeight="1" x14ac:dyDescent="0.2">
      <c r="A4496" s="9">
        <v>4485</v>
      </c>
      <c r="B4496" s="23" t="s">
        <v>6169</v>
      </c>
      <c r="C4496" s="13" t="s">
        <v>3955</v>
      </c>
      <c r="D4496" s="20">
        <v>0</v>
      </c>
      <c r="E4496" s="20" t="s">
        <v>2954</v>
      </c>
      <c r="F4496" s="30">
        <v>42709</v>
      </c>
      <c r="G4496" s="36">
        <v>8</v>
      </c>
      <c r="H4496" s="20" t="s">
        <v>2955</v>
      </c>
    </row>
    <row r="4497" spans="1:8" ht="13.5" customHeight="1" x14ac:dyDescent="0.2">
      <c r="A4497" s="9">
        <v>4486</v>
      </c>
      <c r="B4497" s="23" t="s">
        <v>6170</v>
      </c>
      <c r="C4497" s="13" t="s">
        <v>3955</v>
      </c>
      <c r="D4497" s="20">
        <v>0</v>
      </c>
      <c r="E4497" s="20" t="s">
        <v>2956</v>
      </c>
      <c r="F4497" s="30">
        <v>42709</v>
      </c>
      <c r="G4497" s="36">
        <v>8</v>
      </c>
      <c r="H4497" s="20" t="s">
        <v>2957</v>
      </c>
    </row>
    <row r="4498" spans="1:8" ht="13.5" customHeight="1" x14ac:dyDescent="0.2">
      <c r="A4498" s="9">
        <v>4487</v>
      </c>
      <c r="B4498" s="23" t="s">
        <v>6171</v>
      </c>
      <c r="C4498" s="13" t="s">
        <v>3955</v>
      </c>
      <c r="D4498" s="20">
        <v>0</v>
      </c>
      <c r="E4498" s="20" t="s">
        <v>2958</v>
      </c>
      <c r="F4498" s="30">
        <v>42709</v>
      </c>
      <c r="G4498" s="36">
        <v>8</v>
      </c>
      <c r="H4498" s="20" t="s">
        <v>2959</v>
      </c>
    </row>
    <row r="4499" spans="1:8" ht="13.5" customHeight="1" x14ac:dyDescent="0.2">
      <c r="A4499" s="9">
        <v>4488</v>
      </c>
      <c r="B4499" s="23" t="s">
        <v>6172</v>
      </c>
      <c r="C4499" s="13" t="s">
        <v>3957</v>
      </c>
      <c r="D4499" s="20">
        <v>0</v>
      </c>
      <c r="E4499" s="20" t="s">
        <v>2960</v>
      </c>
      <c r="F4499" s="30">
        <v>42709</v>
      </c>
      <c r="G4499" s="36">
        <v>8</v>
      </c>
      <c r="H4499" s="20" t="s">
        <v>2961</v>
      </c>
    </row>
    <row r="4500" spans="1:8" ht="13.5" customHeight="1" x14ac:dyDescent="0.2">
      <c r="A4500" s="9">
        <v>4489</v>
      </c>
      <c r="B4500" s="23" t="s">
        <v>6173</v>
      </c>
      <c r="C4500" s="13" t="s">
        <v>3955</v>
      </c>
      <c r="D4500" s="20">
        <v>0</v>
      </c>
      <c r="E4500" s="20" t="s">
        <v>2962</v>
      </c>
      <c r="F4500" s="30">
        <v>42709</v>
      </c>
      <c r="G4500" s="36">
        <v>8</v>
      </c>
      <c r="H4500" s="20" t="s">
        <v>2963</v>
      </c>
    </row>
    <row r="4501" spans="1:8" ht="13.5" customHeight="1" x14ac:dyDescent="0.2">
      <c r="A4501" s="9">
        <v>4490</v>
      </c>
      <c r="B4501" s="23" t="s">
        <v>6174</v>
      </c>
      <c r="C4501" s="13" t="s">
        <v>3955</v>
      </c>
      <c r="D4501" s="20">
        <v>0</v>
      </c>
      <c r="E4501" s="20" t="s">
        <v>2964</v>
      </c>
      <c r="F4501" s="30">
        <v>42709</v>
      </c>
      <c r="G4501" s="36">
        <v>8</v>
      </c>
      <c r="H4501" s="20" t="s">
        <v>2965</v>
      </c>
    </row>
    <row r="4502" spans="1:8" ht="13.5" customHeight="1" x14ac:dyDescent="0.2">
      <c r="A4502" s="9">
        <v>4491</v>
      </c>
      <c r="B4502" s="23" t="s">
        <v>6175</v>
      </c>
      <c r="C4502" s="13" t="s">
        <v>3951</v>
      </c>
      <c r="D4502" s="20">
        <v>0</v>
      </c>
      <c r="E4502" s="20" t="s">
        <v>2966</v>
      </c>
      <c r="F4502" s="30">
        <v>42709</v>
      </c>
      <c r="G4502" s="36"/>
      <c r="H4502" s="20" t="s">
        <v>2967</v>
      </c>
    </row>
    <row r="4503" spans="1:8" ht="13.5" customHeight="1" x14ac:dyDescent="0.2">
      <c r="A4503" s="9">
        <v>4492</v>
      </c>
      <c r="B4503" s="23" t="s">
        <v>6176</v>
      </c>
      <c r="C4503" s="13" t="s">
        <v>3955</v>
      </c>
      <c r="D4503" s="20">
        <v>0</v>
      </c>
      <c r="E4503" s="20" t="s">
        <v>2968</v>
      </c>
      <c r="F4503" s="30">
        <v>42709</v>
      </c>
      <c r="G4503" s="36">
        <v>8</v>
      </c>
      <c r="H4503" s="20" t="s">
        <v>2969</v>
      </c>
    </row>
    <row r="4504" spans="1:8" ht="13.5" customHeight="1" x14ac:dyDescent="0.2">
      <c r="A4504" s="9">
        <v>4493</v>
      </c>
      <c r="B4504" s="23" t="s">
        <v>6177</v>
      </c>
      <c r="C4504" s="13" t="s">
        <v>3955</v>
      </c>
      <c r="D4504" s="20">
        <v>0</v>
      </c>
      <c r="E4504" s="20" t="s">
        <v>2970</v>
      </c>
      <c r="F4504" s="30">
        <v>42709</v>
      </c>
      <c r="G4504" s="36">
        <v>8</v>
      </c>
      <c r="H4504" s="20" t="s">
        <v>2971</v>
      </c>
    </row>
    <row r="4505" spans="1:8" ht="13.5" customHeight="1" x14ac:dyDescent="0.2">
      <c r="A4505" s="9">
        <v>4494</v>
      </c>
      <c r="B4505" s="23" t="s">
        <v>6178</v>
      </c>
      <c r="C4505" s="13" t="s">
        <v>3955</v>
      </c>
      <c r="D4505" s="20">
        <v>0</v>
      </c>
      <c r="E4505" s="20" t="s">
        <v>2972</v>
      </c>
      <c r="F4505" s="30">
        <v>42709</v>
      </c>
      <c r="G4505" s="36">
        <v>8</v>
      </c>
      <c r="H4505" s="20" t="s">
        <v>2973</v>
      </c>
    </row>
    <row r="4506" spans="1:8" ht="13.5" customHeight="1" x14ac:dyDescent="0.2">
      <c r="A4506" s="9">
        <v>4495</v>
      </c>
      <c r="B4506" s="23" t="s">
        <v>6179</v>
      </c>
      <c r="C4506" s="13" t="s">
        <v>3955</v>
      </c>
      <c r="D4506" s="20">
        <v>0</v>
      </c>
      <c r="E4506" s="20" t="s">
        <v>2974</v>
      </c>
      <c r="F4506" s="30">
        <v>42709</v>
      </c>
      <c r="G4506" s="36">
        <v>8</v>
      </c>
      <c r="H4506" s="20" t="s">
        <v>2975</v>
      </c>
    </row>
    <row r="4507" spans="1:8" ht="13.5" customHeight="1" x14ac:dyDescent="0.2">
      <c r="A4507" s="9">
        <v>4496</v>
      </c>
      <c r="B4507" s="23" t="s">
        <v>6180</v>
      </c>
      <c r="C4507" s="13" t="s">
        <v>3955</v>
      </c>
      <c r="D4507" s="20">
        <v>0</v>
      </c>
      <c r="E4507" s="20" t="s">
        <v>2976</v>
      </c>
      <c r="F4507" s="30">
        <v>42709</v>
      </c>
      <c r="G4507" s="36">
        <v>8</v>
      </c>
      <c r="H4507" s="20" t="s">
        <v>2977</v>
      </c>
    </row>
    <row r="4508" spans="1:8" ht="13.5" customHeight="1" x14ac:dyDescent="0.2">
      <c r="A4508" s="9">
        <v>4497</v>
      </c>
      <c r="B4508" s="23" t="s">
        <v>6181</v>
      </c>
      <c r="C4508" s="13" t="s">
        <v>3951</v>
      </c>
      <c r="D4508" s="20">
        <v>0</v>
      </c>
      <c r="E4508" s="20" t="s">
        <v>497</v>
      </c>
      <c r="F4508" s="30">
        <v>42527</v>
      </c>
      <c r="G4508" s="36"/>
      <c r="H4508" s="20" t="s">
        <v>687</v>
      </c>
    </row>
    <row r="4509" spans="1:8" ht="13.5" customHeight="1" x14ac:dyDescent="0.2">
      <c r="A4509" s="9">
        <v>4498</v>
      </c>
      <c r="B4509" s="23" t="s">
        <v>6182</v>
      </c>
      <c r="C4509" s="13" t="s">
        <v>3951</v>
      </c>
      <c r="D4509" s="20">
        <v>0</v>
      </c>
      <c r="E4509" s="20" t="s">
        <v>13</v>
      </c>
      <c r="F4509" s="30">
        <v>42527</v>
      </c>
      <c r="G4509" s="36">
        <v>8</v>
      </c>
      <c r="H4509" s="20" t="s">
        <v>688</v>
      </c>
    </row>
    <row r="4510" spans="1:8" ht="13.5" customHeight="1" x14ac:dyDescent="0.2">
      <c r="A4510" s="9">
        <v>4499</v>
      </c>
      <c r="B4510" s="23" t="s">
        <v>6183</v>
      </c>
      <c r="C4510" s="13" t="s">
        <v>3951</v>
      </c>
      <c r="D4510" s="20">
        <v>0</v>
      </c>
      <c r="E4510" s="20" t="s">
        <v>126</v>
      </c>
      <c r="F4510" s="30">
        <v>42527</v>
      </c>
      <c r="G4510" s="36"/>
      <c r="H4510" s="20" t="s">
        <v>689</v>
      </c>
    </row>
    <row r="4511" spans="1:8" ht="13.5" customHeight="1" x14ac:dyDescent="0.2">
      <c r="A4511" s="9">
        <v>4500</v>
      </c>
      <c r="B4511" s="23" t="s">
        <v>6184</v>
      </c>
      <c r="C4511" s="13" t="s">
        <v>3951</v>
      </c>
      <c r="D4511" s="20">
        <v>0</v>
      </c>
      <c r="E4511" s="20" t="s">
        <v>523</v>
      </c>
      <c r="F4511" s="30">
        <v>42527</v>
      </c>
      <c r="G4511" s="36"/>
      <c r="H4511" s="20" t="s">
        <v>690</v>
      </c>
    </row>
    <row r="4512" spans="1:8" ht="13.5" customHeight="1" x14ac:dyDescent="0.2">
      <c r="A4512" s="9">
        <v>4501</v>
      </c>
      <c r="B4512" s="23" t="s">
        <v>6185</v>
      </c>
      <c r="C4512" s="13" t="s">
        <v>3951</v>
      </c>
      <c r="D4512" s="20">
        <v>0</v>
      </c>
      <c r="E4512" s="20" t="s">
        <v>691</v>
      </c>
      <c r="F4512" s="30">
        <v>42527</v>
      </c>
      <c r="G4512" s="36">
        <v>8</v>
      </c>
      <c r="H4512" s="20" t="s">
        <v>692</v>
      </c>
    </row>
    <row r="4513" spans="1:8" ht="13.5" customHeight="1" x14ac:dyDescent="0.2">
      <c r="A4513" s="9">
        <v>4502</v>
      </c>
      <c r="B4513" s="23" t="s">
        <v>6186</v>
      </c>
      <c r="C4513" s="13" t="s">
        <v>3951</v>
      </c>
      <c r="D4513" s="20">
        <v>0</v>
      </c>
      <c r="E4513" s="20" t="s">
        <v>474</v>
      </c>
      <c r="F4513" s="30">
        <v>42527</v>
      </c>
      <c r="G4513" s="36"/>
      <c r="H4513" s="20" t="s">
        <v>693</v>
      </c>
    </row>
    <row r="4514" spans="1:8" ht="13.5" customHeight="1" x14ac:dyDescent="0.2">
      <c r="A4514" s="9">
        <v>4503</v>
      </c>
      <c r="B4514" s="23" t="s">
        <v>6187</v>
      </c>
      <c r="C4514" s="13" t="s">
        <v>3951</v>
      </c>
      <c r="D4514" s="20">
        <v>0</v>
      </c>
      <c r="E4514" s="20" t="s">
        <v>694</v>
      </c>
      <c r="F4514" s="30">
        <v>42527</v>
      </c>
      <c r="G4514" s="36"/>
      <c r="H4514" s="20" t="s">
        <v>695</v>
      </c>
    </row>
    <row r="4515" spans="1:8" ht="13.5" customHeight="1" x14ac:dyDescent="0.2">
      <c r="A4515" s="9">
        <v>4504</v>
      </c>
      <c r="B4515" s="23" t="s">
        <v>6188</v>
      </c>
      <c r="C4515" s="13" t="s">
        <v>3951</v>
      </c>
      <c r="D4515" s="20">
        <v>0</v>
      </c>
      <c r="E4515" s="20" t="s">
        <v>42</v>
      </c>
      <c r="F4515" s="30">
        <v>42527</v>
      </c>
      <c r="G4515" s="36"/>
      <c r="H4515" s="20" t="s">
        <v>696</v>
      </c>
    </row>
    <row r="4516" spans="1:8" ht="13.5" customHeight="1" x14ac:dyDescent="0.2">
      <c r="A4516" s="9">
        <v>4505</v>
      </c>
      <c r="B4516" s="23" t="s">
        <v>6189</v>
      </c>
      <c r="C4516" s="13" t="s">
        <v>3951</v>
      </c>
      <c r="D4516" s="20">
        <v>0</v>
      </c>
      <c r="E4516" s="20" t="s">
        <v>697</v>
      </c>
      <c r="F4516" s="30">
        <v>42527</v>
      </c>
      <c r="G4516" s="36"/>
      <c r="H4516" s="20" t="s">
        <v>698</v>
      </c>
    </row>
    <row r="4517" spans="1:8" ht="13.5" customHeight="1" x14ac:dyDescent="0.2">
      <c r="A4517" s="9">
        <v>4506</v>
      </c>
      <c r="B4517" s="23" t="s">
        <v>6190</v>
      </c>
      <c r="C4517" s="13" t="s">
        <v>3951</v>
      </c>
      <c r="D4517" s="20">
        <v>0</v>
      </c>
      <c r="E4517" s="20" t="s">
        <v>699</v>
      </c>
      <c r="F4517" s="30">
        <v>42527</v>
      </c>
      <c r="G4517" s="36"/>
      <c r="H4517" s="20" t="s">
        <v>700</v>
      </c>
    </row>
    <row r="4518" spans="1:8" ht="13.5" customHeight="1" x14ac:dyDescent="0.2">
      <c r="A4518" s="9">
        <v>4507</v>
      </c>
      <c r="B4518" s="23" t="s">
        <v>6191</v>
      </c>
      <c r="C4518" s="13" t="s">
        <v>3951</v>
      </c>
      <c r="D4518" s="20">
        <v>0</v>
      </c>
      <c r="E4518" s="20" t="s">
        <v>15</v>
      </c>
      <c r="F4518" s="30">
        <v>42527</v>
      </c>
      <c r="G4518" s="36"/>
      <c r="H4518" s="20" t="s">
        <v>701</v>
      </c>
    </row>
    <row r="4519" spans="1:8" ht="13.5" customHeight="1" x14ac:dyDescent="0.2">
      <c r="A4519" s="9">
        <v>4508</v>
      </c>
      <c r="B4519" s="23" t="s">
        <v>6192</v>
      </c>
      <c r="C4519" s="13" t="s">
        <v>3951</v>
      </c>
      <c r="D4519" s="20">
        <v>0</v>
      </c>
      <c r="E4519" s="20" t="s">
        <v>479</v>
      </c>
      <c r="F4519" s="30">
        <v>42527</v>
      </c>
      <c r="G4519" s="36"/>
      <c r="H4519" s="20" t="s">
        <v>702</v>
      </c>
    </row>
    <row r="4520" spans="1:8" ht="13.5" customHeight="1" x14ac:dyDescent="0.2">
      <c r="A4520" s="9">
        <v>4509</v>
      </c>
      <c r="B4520" s="23" t="s">
        <v>12672</v>
      </c>
      <c r="C4520" s="13" t="s">
        <v>3955</v>
      </c>
      <c r="D4520" s="20">
        <v>0</v>
      </c>
      <c r="E4520" s="20" t="s">
        <v>12673</v>
      </c>
      <c r="F4520" s="30">
        <v>43045</v>
      </c>
      <c r="G4520" s="36">
        <v>8</v>
      </c>
      <c r="H4520" s="20" t="s">
        <v>12674</v>
      </c>
    </row>
    <row r="4521" spans="1:8" ht="13.5" customHeight="1" x14ac:dyDescent="0.2">
      <c r="A4521" s="9">
        <v>4510</v>
      </c>
      <c r="B4521" s="23" t="s">
        <v>12675</v>
      </c>
      <c r="C4521" s="13" t="s">
        <v>3955</v>
      </c>
      <c r="D4521" s="20">
        <v>0</v>
      </c>
      <c r="E4521" s="20" t="s">
        <v>12676</v>
      </c>
      <c r="F4521" s="30">
        <v>43045</v>
      </c>
      <c r="G4521" s="36">
        <v>8</v>
      </c>
      <c r="H4521" s="20" t="s">
        <v>12677</v>
      </c>
    </row>
    <row r="4522" spans="1:8" ht="13.5" customHeight="1" x14ac:dyDescent="0.2">
      <c r="A4522" s="9">
        <v>4511</v>
      </c>
      <c r="B4522" s="23" t="s">
        <v>12678</v>
      </c>
      <c r="C4522" s="13" t="s">
        <v>3957</v>
      </c>
      <c r="D4522" s="20">
        <v>0</v>
      </c>
      <c r="E4522" s="20" t="s">
        <v>10437</v>
      </c>
      <c r="F4522" s="30">
        <v>43045</v>
      </c>
      <c r="G4522" s="36">
        <v>8</v>
      </c>
      <c r="H4522" s="20" t="s">
        <v>12679</v>
      </c>
    </row>
    <row r="4523" spans="1:8" ht="13.5" customHeight="1" x14ac:dyDescent="0.2">
      <c r="A4523" s="9">
        <v>4512</v>
      </c>
      <c r="B4523" s="23" t="s">
        <v>12680</v>
      </c>
      <c r="C4523" s="13" t="s">
        <v>3959</v>
      </c>
      <c r="D4523" s="20">
        <v>0</v>
      </c>
      <c r="E4523" s="20" t="s">
        <v>12681</v>
      </c>
      <c r="F4523" s="30">
        <v>43045</v>
      </c>
      <c r="G4523" s="36">
        <v>8</v>
      </c>
      <c r="H4523" s="20" t="s">
        <v>12682</v>
      </c>
    </row>
    <row r="4524" spans="1:8" ht="13.5" customHeight="1" x14ac:dyDescent="0.2">
      <c r="A4524" s="9">
        <v>4513</v>
      </c>
      <c r="B4524" s="23" t="s">
        <v>12683</v>
      </c>
      <c r="C4524" s="13" t="s">
        <v>3957</v>
      </c>
      <c r="D4524" s="20">
        <v>0</v>
      </c>
      <c r="E4524" s="20" t="s">
        <v>11980</v>
      </c>
      <c r="F4524" s="30">
        <v>43045</v>
      </c>
      <c r="G4524" s="36">
        <v>8</v>
      </c>
      <c r="H4524" s="20" t="s">
        <v>12684</v>
      </c>
    </row>
    <row r="4525" spans="1:8" ht="13.5" customHeight="1" x14ac:dyDescent="0.2">
      <c r="A4525" s="9">
        <v>4514</v>
      </c>
      <c r="B4525" s="23" t="s">
        <v>12685</v>
      </c>
      <c r="C4525" s="13" t="s">
        <v>3957</v>
      </c>
      <c r="D4525" s="20">
        <v>0</v>
      </c>
      <c r="E4525" s="20" t="s">
        <v>12686</v>
      </c>
      <c r="F4525" s="30">
        <v>43045</v>
      </c>
      <c r="G4525" s="36">
        <v>8</v>
      </c>
      <c r="H4525" s="20" t="s">
        <v>12687</v>
      </c>
    </row>
    <row r="4526" spans="1:8" ht="13.5" customHeight="1" x14ac:dyDescent="0.2">
      <c r="A4526" s="9">
        <v>4515</v>
      </c>
      <c r="B4526" s="23" t="s">
        <v>12688</v>
      </c>
      <c r="C4526" s="13" t="s">
        <v>3957</v>
      </c>
      <c r="D4526" s="20">
        <v>0</v>
      </c>
      <c r="E4526" s="20" t="s">
        <v>12689</v>
      </c>
      <c r="F4526" s="30">
        <v>43045</v>
      </c>
      <c r="G4526" s="36">
        <v>8</v>
      </c>
      <c r="H4526" s="20" t="s">
        <v>12690</v>
      </c>
    </row>
    <row r="4527" spans="1:8" ht="13.5" customHeight="1" x14ac:dyDescent="0.2">
      <c r="A4527" s="9">
        <v>4516</v>
      </c>
      <c r="B4527" s="23" t="s">
        <v>12691</v>
      </c>
      <c r="C4527" s="13" t="s">
        <v>3959</v>
      </c>
      <c r="D4527" s="20">
        <v>0</v>
      </c>
      <c r="E4527" s="20" t="s">
        <v>12692</v>
      </c>
      <c r="F4527" s="30">
        <v>43045</v>
      </c>
      <c r="G4527" s="36">
        <v>8</v>
      </c>
      <c r="H4527" s="20" t="s">
        <v>12693</v>
      </c>
    </row>
    <row r="4528" spans="1:8" ht="13.5" customHeight="1" x14ac:dyDescent="0.2">
      <c r="A4528" s="9">
        <v>4517</v>
      </c>
      <c r="B4528" s="23" t="s">
        <v>12694</v>
      </c>
      <c r="C4528" s="13" t="s">
        <v>3959</v>
      </c>
      <c r="D4528" s="20">
        <v>0</v>
      </c>
      <c r="E4528" s="20" t="s">
        <v>12695</v>
      </c>
      <c r="F4528" s="30">
        <v>43045</v>
      </c>
      <c r="G4528" s="36">
        <v>8</v>
      </c>
      <c r="H4528" s="20" t="s">
        <v>12696</v>
      </c>
    </row>
    <row r="4529" spans="1:8" ht="13.5" customHeight="1" x14ac:dyDescent="0.2">
      <c r="A4529" s="9">
        <v>4518</v>
      </c>
      <c r="B4529" s="23" t="s">
        <v>12697</v>
      </c>
      <c r="C4529" s="13" t="s">
        <v>3955</v>
      </c>
      <c r="D4529" s="20">
        <v>0</v>
      </c>
      <c r="E4529" s="20" t="s">
        <v>12698</v>
      </c>
      <c r="F4529" s="30">
        <v>43045</v>
      </c>
      <c r="G4529" s="36">
        <v>8</v>
      </c>
      <c r="H4529" s="20" t="s">
        <v>12699</v>
      </c>
    </row>
    <row r="4530" spans="1:8" ht="13.5" customHeight="1" x14ac:dyDescent="0.2">
      <c r="A4530" s="9">
        <v>4519</v>
      </c>
      <c r="B4530" s="23" t="s">
        <v>12700</v>
      </c>
      <c r="C4530" s="13" t="s">
        <v>3959</v>
      </c>
      <c r="D4530" s="20">
        <v>0</v>
      </c>
      <c r="E4530" s="20" t="s">
        <v>12701</v>
      </c>
      <c r="F4530" s="30">
        <v>43045</v>
      </c>
      <c r="G4530" s="36">
        <v>8</v>
      </c>
      <c r="H4530" s="20" t="s">
        <v>12702</v>
      </c>
    </row>
    <row r="4531" spans="1:8" ht="13.5" customHeight="1" x14ac:dyDescent="0.2">
      <c r="A4531" s="9">
        <v>4520</v>
      </c>
      <c r="B4531" s="23" t="s">
        <v>12703</v>
      </c>
      <c r="C4531" s="13" t="s">
        <v>3955</v>
      </c>
      <c r="D4531" s="20">
        <v>0</v>
      </c>
      <c r="E4531" s="20" t="s">
        <v>12676</v>
      </c>
      <c r="F4531" s="30">
        <v>43045</v>
      </c>
      <c r="G4531" s="36">
        <v>8</v>
      </c>
      <c r="H4531" s="20" t="s">
        <v>12704</v>
      </c>
    </row>
    <row r="4532" spans="1:8" ht="13.5" customHeight="1" x14ac:dyDescent="0.2">
      <c r="A4532" s="9">
        <v>4521</v>
      </c>
      <c r="B4532" s="23" t="s">
        <v>12705</v>
      </c>
      <c r="C4532" s="13" t="s">
        <v>3955</v>
      </c>
      <c r="D4532" s="20">
        <v>0</v>
      </c>
      <c r="E4532" s="20" t="s">
        <v>12604</v>
      </c>
      <c r="F4532" s="30">
        <v>43045</v>
      </c>
      <c r="G4532" s="36">
        <v>8</v>
      </c>
      <c r="H4532" s="20" t="s">
        <v>12706</v>
      </c>
    </row>
    <row r="4533" spans="1:8" ht="13.5" customHeight="1" x14ac:dyDescent="0.2">
      <c r="A4533" s="9">
        <v>4522</v>
      </c>
      <c r="B4533" s="23" t="s">
        <v>12707</v>
      </c>
      <c r="C4533" s="13" t="s">
        <v>3957</v>
      </c>
      <c r="D4533" s="20">
        <v>0</v>
      </c>
      <c r="E4533" s="20" t="s">
        <v>12708</v>
      </c>
      <c r="F4533" s="30">
        <v>43045</v>
      </c>
      <c r="G4533" s="36">
        <v>2</v>
      </c>
      <c r="H4533" s="20" t="s">
        <v>12709</v>
      </c>
    </row>
    <row r="4534" spans="1:8" ht="13.5" customHeight="1" x14ac:dyDescent="0.2">
      <c r="A4534" s="9">
        <v>4523</v>
      </c>
      <c r="B4534" s="23" t="s">
        <v>12710</v>
      </c>
      <c r="C4534" s="13" t="s">
        <v>3955</v>
      </c>
      <c r="D4534" s="20">
        <v>0</v>
      </c>
      <c r="E4534" s="20" t="s">
        <v>12698</v>
      </c>
      <c r="F4534" s="30">
        <v>43045</v>
      </c>
      <c r="G4534" s="36">
        <v>8</v>
      </c>
      <c r="H4534" s="20" t="s">
        <v>12711</v>
      </c>
    </row>
    <row r="4535" spans="1:8" ht="13.5" customHeight="1" x14ac:dyDescent="0.2">
      <c r="A4535" s="9">
        <v>4524</v>
      </c>
      <c r="B4535" s="23" t="s">
        <v>12712</v>
      </c>
      <c r="C4535" s="13" t="s">
        <v>3957</v>
      </c>
      <c r="D4535" s="20">
        <v>0</v>
      </c>
      <c r="E4535" s="20" t="s">
        <v>12713</v>
      </c>
      <c r="F4535" s="30">
        <v>43045</v>
      </c>
      <c r="G4535" s="36">
        <v>8</v>
      </c>
      <c r="H4535" s="20" t="s">
        <v>12714</v>
      </c>
    </row>
    <row r="4536" spans="1:8" ht="13.5" customHeight="1" x14ac:dyDescent="0.2">
      <c r="A4536" s="9">
        <v>4525</v>
      </c>
      <c r="B4536" s="23" t="s">
        <v>12715</v>
      </c>
      <c r="C4536" s="13" t="s">
        <v>3957</v>
      </c>
      <c r="D4536" s="20">
        <v>1</v>
      </c>
      <c r="E4536" s="20" t="s">
        <v>12686</v>
      </c>
      <c r="F4536" s="30">
        <v>43045</v>
      </c>
      <c r="G4536" s="36">
        <v>2</v>
      </c>
      <c r="H4536" s="20" t="s">
        <v>12716</v>
      </c>
    </row>
    <row r="4537" spans="1:8" ht="13.5" customHeight="1" x14ac:dyDescent="0.2">
      <c r="A4537" s="9">
        <v>4526</v>
      </c>
      <c r="B4537" s="23" t="s">
        <v>12717</v>
      </c>
      <c r="C4537" s="13" t="s">
        <v>3957</v>
      </c>
      <c r="D4537" s="20">
        <v>0</v>
      </c>
      <c r="E4537" s="20" t="s">
        <v>12698</v>
      </c>
      <c r="F4537" s="30">
        <v>43045</v>
      </c>
      <c r="G4537" s="36">
        <v>6</v>
      </c>
      <c r="H4537" s="20" t="s">
        <v>12718</v>
      </c>
    </row>
    <row r="4538" spans="1:8" ht="13.5" customHeight="1" x14ac:dyDescent="0.2">
      <c r="A4538" s="9">
        <v>4527</v>
      </c>
      <c r="B4538" s="23" t="s">
        <v>12719</v>
      </c>
      <c r="C4538" s="13" t="s">
        <v>3957</v>
      </c>
      <c r="D4538" s="20">
        <v>0</v>
      </c>
      <c r="E4538" s="20" t="s">
        <v>12720</v>
      </c>
      <c r="F4538" s="30">
        <v>43045</v>
      </c>
      <c r="G4538" s="36">
        <v>6</v>
      </c>
      <c r="H4538" s="20" t="s">
        <v>12721</v>
      </c>
    </row>
    <row r="4539" spans="1:8" ht="13.5" customHeight="1" x14ac:dyDescent="0.2">
      <c r="A4539" s="9">
        <v>4528</v>
      </c>
      <c r="B4539" s="23" t="s">
        <v>12722</v>
      </c>
      <c r="C4539" s="13" t="s">
        <v>3957</v>
      </c>
      <c r="D4539" s="20">
        <v>0</v>
      </c>
      <c r="E4539" s="20" t="s">
        <v>10660</v>
      </c>
      <c r="F4539" s="30">
        <v>43045</v>
      </c>
      <c r="G4539" s="36">
        <v>6</v>
      </c>
      <c r="H4539" s="20" t="s">
        <v>12723</v>
      </c>
    </row>
    <row r="4540" spans="1:8" ht="13.5" customHeight="1" x14ac:dyDescent="0.2">
      <c r="A4540" s="9">
        <v>4529</v>
      </c>
      <c r="B4540" s="23" t="s">
        <v>12724</v>
      </c>
      <c r="C4540" s="13" t="s">
        <v>3957</v>
      </c>
      <c r="D4540" s="20">
        <v>0</v>
      </c>
      <c r="E4540" s="20" t="s">
        <v>12439</v>
      </c>
      <c r="F4540" s="30">
        <v>43045</v>
      </c>
      <c r="G4540" s="36">
        <v>6</v>
      </c>
      <c r="H4540" s="20" t="s">
        <v>12725</v>
      </c>
    </row>
    <row r="4541" spans="1:8" ht="13.5" customHeight="1" x14ac:dyDescent="0.2">
      <c r="A4541" s="9">
        <v>4530</v>
      </c>
      <c r="B4541" s="23" t="s">
        <v>12726</v>
      </c>
      <c r="C4541" s="13" t="s">
        <v>3957</v>
      </c>
      <c r="D4541" s="20">
        <v>0</v>
      </c>
      <c r="E4541" s="20" t="s">
        <v>12471</v>
      </c>
      <c r="F4541" s="30">
        <v>43045</v>
      </c>
      <c r="G4541" s="36">
        <v>8</v>
      </c>
      <c r="H4541" s="20" t="s">
        <v>12727</v>
      </c>
    </row>
    <row r="4542" spans="1:8" ht="13.5" customHeight="1" x14ac:dyDescent="0.2">
      <c r="A4542" s="9">
        <v>4531</v>
      </c>
      <c r="B4542" s="23" t="s">
        <v>12728</v>
      </c>
      <c r="C4542" s="13" t="s">
        <v>3959</v>
      </c>
      <c r="D4542" s="20">
        <v>0</v>
      </c>
      <c r="E4542" s="20" t="s">
        <v>12689</v>
      </c>
      <c r="F4542" s="30">
        <v>43045</v>
      </c>
      <c r="G4542" s="36">
        <v>8</v>
      </c>
      <c r="H4542" s="20" t="s">
        <v>12729</v>
      </c>
    </row>
    <row r="4543" spans="1:8" ht="13.5" customHeight="1" x14ac:dyDescent="0.2">
      <c r="A4543" s="9">
        <v>4532</v>
      </c>
      <c r="B4543" s="23" t="s">
        <v>12730</v>
      </c>
      <c r="C4543" s="13" t="s">
        <v>3957</v>
      </c>
      <c r="D4543" s="20">
        <v>0</v>
      </c>
      <c r="E4543" s="20" t="s">
        <v>12731</v>
      </c>
      <c r="F4543" s="30">
        <v>43045</v>
      </c>
      <c r="G4543" s="36">
        <v>6</v>
      </c>
      <c r="H4543" s="20" t="s">
        <v>12732</v>
      </c>
    </row>
    <row r="4544" spans="1:8" ht="13.5" customHeight="1" x14ac:dyDescent="0.2">
      <c r="A4544" s="9">
        <v>4533</v>
      </c>
      <c r="B4544" s="23" t="s">
        <v>12733</v>
      </c>
      <c r="C4544" s="13" t="s">
        <v>3957</v>
      </c>
      <c r="D4544" s="20">
        <v>0</v>
      </c>
      <c r="E4544" s="20" t="s">
        <v>12731</v>
      </c>
      <c r="F4544" s="30">
        <v>43045</v>
      </c>
      <c r="G4544" s="36">
        <v>8</v>
      </c>
      <c r="H4544" s="20" t="s">
        <v>12734</v>
      </c>
    </row>
    <row r="4545" spans="1:8" ht="13.5" customHeight="1" x14ac:dyDescent="0.2">
      <c r="A4545" s="9">
        <v>4534</v>
      </c>
      <c r="B4545" s="23" t="s">
        <v>12735</v>
      </c>
      <c r="C4545" s="13" t="s">
        <v>3957</v>
      </c>
      <c r="D4545" s="20">
        <v>0</v>
      </c>
      <c r="E4545" s="20" t="s">
        <v>12442</v>
      </c>
      <c r="F4545" s="30">
        <v>43045</v>
      </c>
      <c r="G4545" s="36">
        <v>6</v>
      </c>
      <c r="H4545" s="20" t="s">
        <v>12736</v>
      </c>
    </row>
    <row r="4546" spans="1:8" ht="13.5" customHeight="1" x14ac:dyDescent="0.2">
      <c r="A4546" s="9">
        <v>4535</v>
      </c>
      <c r="B4546" s="23" t="s">
        <v>12737</v>
      </c>
      <c r="C4546" s="13" t="s">
        <v>3957</v>
      </c>
      <c r="D4546" s="20">
        <v>0</v>
      </c>
      <c r="E4546" s="20" t="s">
        <v>12738</v>
      </c>
      <c r="F4546" s="30">
        <v>43045</v>
      </c>
      <c r="G4546" s="36">
        <v>8</v>
      </c>
      <c r="H4546" s="20" t="s">
        <v>12739</v>
      </c>
    </row>
    <row r="4547" spans="1:8" ht="13.5" customHeight="1" x14ac:dyDescent="0.2">
      <c r="A4547" s="9">
        <v>4536</v>
      </c>
      <c r="B4547" s="23" t="s">
        <v>12740</v>
      </c>
      <c r="C4547" s="13" t="s">
        <v>3957</v>
      </c>
      <c r="D4547" s="20">
        <v>0</v>
      </c>
      <c r="E4547" s="20" t="s">
        <v>12741</v>
      </c>
      <c r="F4547" s="30">
        <v>43045</v>
      </c>
      <c r="G4547" s="36">
        <v>6</v>
      </c>
      <c r="H4547" s="20" t="s">
        <v>12742</v>
      </c>
    </row>
    <row r="4548" spans="1:8" ht="13.5" customHeight="1" x14ac:dyDescent="0.2">
      <c r="A4548" s="9">
        <v>4537</v>
      </c>
      <c r="B4548" s="23" t="s">
        <v>12743</v>
      </c>
      <c r="C4548" s="13" t="s">
        <v>3959</v>
      </c>
      <c r="D4548" s="20">
        <v>0</v>
      </c>
      <c r="E4548" s="20" t="s">
        <v>12744</v>
      </c>
      <c r="F4548" s="30">
        <v>43045</v>
      </c>
      <c r="G4548" s="36">
        <v>8</v>
      </c>
      <c r="H4548" s="20" t="s">
        <v>12745</v>
      </c>
    </row>
    <row r="4549" spans="1:8" ht="13.5" customHeight="1" x14ac:dyDescent="0.2">
      <c r="A4549" s="9">
        <v>4538</v>
      </c>
      <c r="B4549" s="23" t="s">
        <v>12746</v>
      </c>
      <c r="C4549" s="13" t="s">
        <v>3957</v>
      </c>
      <c r="D4549" s="20">
        <v>0</v>
      </c>
      <c r="E4549" s="20" t="s">
        <v>12701</v>
      </c>
      <c r="F4549" s="30">
        <v>43045</v>
      </c>
      <c r="G4549" s="36">
        <v>8</v>
      </c>
      <c r="H4549" s="20" t="s">
        <v>12747</v>
      </c>
    </row>
    <row r="4550" spans="1:8" ht="13.5" customHeight="1" x14ac:dyDescent="0.2">
      <c r="A4550" s="9">
        <v>4539</v>
      </c>
      <c r="B4550" s="23" t="s">
        <v>12748</v>
      </c>
      <c r="C4550" s="13" t="s">
        <v>3955</v>
      </c>
      <c r="D4550" s="20">
        <v>0</v>
      </c>
      <c r="E4550" s="20" t="s">
        <v>12146</v>
      </c>
      <c r="F4550" s="30">
        <v>43045</v>
      </c>
      <c r="G4550" s="36">
        <v>8</v>
      </c>
      <c r="H4550" s="20" t="s">
        <v>12749</v>
      </c>
    </row>
    <row r="4551" spans="1:8" ht="13.5" customHeight="1" x14ac:dyDescent="0.2">
      <c r="A4551" s="9">
        <v>4540</v>
      </c>
      <c r="B4551" s="23" t="s">
        <v>12750</v>
      </c>
      <c r="C4551" s="13" t="s">
        <v>3955</v>
      </c>
      <c r="D4551" s="20">
        <v>0</v>
      </c>
      <c r="E4551" s="20" t="s">
        <v>12751</v>
      </c>
      <c r="F4551" s="30">
        <v>43045</v>
      </c>
      <c r="G4551" s="36">
        <v>8</v>
      </c>
      <c r="H4551" s="20" t="s">
        <v>12752</v>
      </c>
    </row>
    <row r="4552" spans="1:8" ht="13.5" customHeight="1" x14ac:dyDescent="0.2">
      <c r="A4552" s="9">
        <v>4541</v>
      </c>
      <c r="B4552" s="23" t="s">
        <v>12753</v>
      </c>
      <c r="C4552" s="13" t="s">
        <v>3955</v>
      </c>
      <c r="D4552" s="20">
        <v>0</v>
      </c>
      <c r="E4552" s="20" t="s">
        <v>10469</v>
      </c>
      <c r="F4552" s="30">
        <v>43045</v>
      </c>
      <c r="G4552" s="36">
        <v>8</v>
      </c>
      <c r="H4552" s="20" t="s">
        <v>12754</v>
      </c>
    </row>
    <row r="4553" spans="1:8" ht="13.5" customHeight="1" x14ac:dyDescent="0.2">
      <c r="A4553" s="9">
        <v>4542</v>
      </c>
      <c r="B4553" s="23" t="s">
        <v>12755</v>
      </c>
      <c r="C4553" s="13" t="s">
        <v>3955</v>
      </c>
      <c r="D4553" s="20">
        <v>0</v>
      </c>
      <c r="E4553" s="20" t="s">
        <v>12698</v>
      </c>
      <c r="F4553" s="30">
        <v>43045</v>
      </c>
      <c r="G4553" s="36">
        <v>8</v>
      </c>
      <c r="H4553" s="20" t="s">
        <v>12756</v>
      </c>
    </row>
    <row r="4554" spans="1:8" ht="13.5" customHeight="1" x14ac:dyDescent="0.2">
      <c r="A4554" s="9">
        <v>4543</v>
      </c>
      <c r="B4554" s="23" t="s">
        <v>12757</v>
      </c>
      <c r="C4554" s="13" t="s">
        <v>3955</v>
      </c>
      <c r="D4554" s="20">
        <v>0</v>
      </c>
      <c r="E4554" s="20" t="s">
        <v>12698</v>
      </c>
      <c r="F4554" s="30">
        <v>43045</v>
      </c>
      <c r="G4554" s="36">
        <v>8</v>
      </c>
      <c r="H4554" s="20" t="s">
        <v>12758</v>
      </c>
    </row>
    <row r="4555" spans="1:8" ht="13.5" customHeight="1" x14ac:dyDescent="0.2">
      <c r="A4555" s="9">
        <v>4544</v>
      </c>
      <c r="B4555" s="23" t="s">
        <v>12759</v>
      </c>
      <c r="C4555" s="13" t="s">
        <v>3955</v>
      </c>
      <c r="D4555" s="20">
        <v>0</v>
      </c>
      <c r="E4555" s="20" t="s">
        <v>12686</v>
      </c>
      <c r="F4555" s="30">
        <v>43045</v>
      </c>
      <c r="G4555" s="36">
        <v>8</v>
      </c>
      <c r="H4555" s="20" t="s">
        <v>12760</v>
      </c>
    </row>
    <row r="4556" spans="1:8" ht="13.5" customHeight="1" x14ac:dyDescent="0.2">
      <c r="A4556" s="9">
        <v>4545</v>
      </c>
      <c r="B4556" s="23" t="s">
        <v>12761</v>
      </c>
      <c r="C4556" s="13" t="s">
        <v>3955</v>
      </c>
      <c r="D4556" s="20">
        <v>0</v>
      </c>
      <c r="E4556" s="20" t="s">
        <v>12282</v>
      </c>
      <c r="F4556" s="30">
        <v>43045</v>
      </c>
      <c r="G4556" s="36">
        <v>8</v>
      </c>
      <c r="H4556" s="20" t="s">
        <v>12762</v>
      </c>
    </row>
    <row r="4557" spans="1:8" ht="13.5" customHeight="1" x14ac:dyDescent="0.2">
      <c r="A4557" s="9">
        <v>4546</v>
      </c>
      <c r="B4557" s="23" t="s">
        <v>12763</v>
      </c>
      <c r="C4557" s="13" t="s">
        <v>3955</v>
      </c>
      <c r="D4557" s="20">
        <v>0</v>
      </c>
      <c r="E4557" s="20" t="s">
        <v>12698</v>
      </c>
      <c r="F4557" s="30">
        <v>43045</v>
      </c>
      <c r="G4557" s="36">
        <v>2</v>
      </c>
      <c r="H4557" s="20" t="s">
        <v>12764</v>
      </c>
    </row>
    <row r="4558" spans="1:8" ht="13.5" customHeight="1" x14ac:dyDescent="0.2">
      <c r="A4558" s="9">
        <v>4547</v>
      </c>
      <c r="B4558" s="23" t="s">
        <v>12765</v>
      </c>
      <c r="C4558" s="13" t="s">
        <v>3957</v>
      </c>
      <c r="D4558" s="20">
        <v>0</v>
      </c>
      <c r="E4558" s="20" t="s">
        <v>12436</v>
      </c>
      <c r="F4558" s="30">
        <v>43045</v>
      </c>
      <c r="G4558" s="36">
        <v>6</v>
      </c>
      <c r="H4558" s="20" t="s">
        <v>12766</v>
      </c>
    </row>
    <row r="4559" spans="1:8" ht="13.5" customHeight="1" x14ac:dyDescent="0.2">
      <c r="A4559" s="9">
        <v>4548</v>
      </c>
      <c r="B4559" s="23" t="s">
        <v>12767</v>
      </c>
      <c r="C4559" s="13" t="s">
        <v>3955</v>
      </c>
      <c r="D4559" s="20">
        <v>0</v>
      </c>
      <c r="E4559" s="20" t="s">
        <v>12442</v>
      </c>
      <c r="F4559" s="30">
        <v>43045</v>
      </c>
      <c r="G4559" s="36">
        <v>8</v>
      </c>
      <c r="H4559" s="20" t="s">
        <v>12768</v>
      </c>
    </row>
    <row r="4560" spans="1:8" ht="13.5" customHeight="1" x14ac:dyDescent="0.2">
      <c r="A4560" s="9">
        <v>4549</v>
      </c>
      <c r="B4560" s="23" t="s">
        <v>12769</v>
      </c>
      <c r="C4560" s="13" t="s">
        <v>3957</v>
      </c>
      <c r="D4560" s="20">
        <v>0</v>
      </c>
      <c r="E4560" s="20" t="s">
        <v>10832</v>
      </c>
      <c r="F4560" s="30">
        <v>43045</v>
      </c>
      <c r="G4560" s="36">
        <v>8</v>
      </c>
      <c r="H4560" s="20" t="s">
        <v>12770</v>
      </c>
    </row>
    <row r="4561" spans="1:8" ht="13.5" customHeight="1" x14ac:dyDescent="0.2">
      <c r="A4561" s="9">
        <v>4550</v>
      </c>
      <c r="B4561" s="23" t="s">
        <v>12771</v>
      </c>
      <c r="C4561" s="13" t="s">
        <v>3955</v>
      </c>
      <c r="D4561" s="20">
        <v>0</v>
      </c>
      <c r="E4561" s="20" t="s">
        <v>12698</v>
      </c>
      <c r="F4561" s="30">
        <v>43045</v>
      </c>
      <c r="G4561" s="36">
        <v>8</v>
      </c>
      <c r="H4561" s="20" t="s">
        <v>12772</v>
      </c>
    </row>
    <row r="4562" spans="1:8" ht="13.5" customHeight="1" x14ac:dyDescent="0.2">
      <c r="A4562" s="9">
        <v>4551</v>
      </c>
      <c r="B4562" s="23" t="s">
        <v>12773</v>
      </c>
      <c r="C4562" s="13" t="s">
        <v>3955</v>
      </c>
      <c r="D4562" s="20">
        <v>0</v>
      </c>
      <c r="E4562" s="20" t="s">
        <v>11138</v>
      </c>
      <c r="F4562" s="30">
        <v>43045</v>
      </c>
      <c r="G4562" s="36">
        <v>8</v>
      </c>
      <c r="H4562" s="20" t="s">
        <v>12774</v>
      </c>
    </row>
    <row r="4563" spans="1:8" ht="13.5" customHeight="1" x14ac:dyDescent="0.2">
      <c r="A4563" s="9">
        <v>4552</v>
      </c>
      <c r="B4563" s="23" t="s">
        <v>12775</v>
      </c>
      <c r="C4563" s="13" t="s">
        <v>3955</v>
      </c>
      <c r="D4563" s="20">
        <v>0</v>
      </c>
      <c r="E4563" s="20" t="s">
        <v>12557</v>
      </c>
      <c r="F4563" s="30">
        <v>43045</v>
      </c>
      <c r="G4563" s="36">
        <v>8</v>
      </c>
      <c r="H4563" s="20" t="s">
        <v>12776</v>
      </c>
    </row>
    <row r="4564" spans="1:8" ht="13.5" customHeight="1" x14ac:dyDescent="0.2">
      <c r="A4564" s="9">
        <v>4553</v>
      </c>
      <c r="B4564" s="23" t="s">
        <v>12777</v>
      </c>
      <c r="C4564" s="13" t="s">
        <v>3957</v>
      </c>
      <c r="D4564" s="20">
        <v>0</v>
      </c>
      <c r="E4564" s="20" t="s">
        <v>11484</v>
      </c>
      <c r="F4564" s="30">
        <v>43045</v>
      </c>
      <c r="G4564" s="36">
        <v>8</v>
      </c>
      <c r="H4564" s="20" t="s">
        <v>12778</v>
      </c>
    </row>
    <row r="4565" spans="1:8" ht="13.5" customHeight="1" x14ac:dyDescent="0.2">
      <c r="A4565" s="9">
        <v>4554</v>
      </c>
      <c r="B4565" s="23" t="s">
        <v>12779</v>
      </c>
      <c r="C4565" s="13" t="s">
        <v>3955</v>
      </c>
      <c r="D4565" s="20">
        <v>0</v>
      </c>
      <c r="E4565" s="20" t="s">
        <v>7782</v>
      </c>
      <c r="F4565" s="30">
        <v>43045</v>
      </c>
      <c r="G4565" s="36">
        <v>8</v>
      </c>
      <c r="H4565" s="20" t="s">
        <v>12780</v>
      </c>
    </row>
    <row r="4566" spans="1:8" ht="13.5" customHeight="1" x14ac:dyDescent="0.2">
      <c r="A4566" s="9">
        <v>4555</v>
      </c>
      <c r="B4566" s="23" t="s">
        <v>12781</v>
      </c>
      <c r="C4566" s="13" t="s">
        <v>3955</v>
      </c>
      <c r="D4566" s="20">
        <v>0</v>
      </c>
      <c r="E4566" s="20" t="s">
        <v>11501</v>
      </c>
      <c r="F4566" s="30">
        <v>43045</v>
      </c>
      <c r="G4566" s="36">
        <v>8</v>
      </c>
      <c r="H4566" s="20" t="s">
        <v>12782</v>
      </c>
    </row>
    <row r="4567" spans="1:8" ht="13.5" customHeight="1" x14ac:dyDescent="0.2">
      <c r="A4567" s="9">
        <v>4556</v>
      </c>
      <c r="B4567" s="23" t="s">
        <v>12783</v>
      </c>
      <c r="C4567" s="13" t="s">
        <v>3955</v>
      </c>
      <c r="D4567" s="20">
        <v>0</v>
      </c>
      <c r="E4567" s="20" t="s">
        <v>12698</v>
      </c>
      <c r="F4567" s="30">
        <v>43045</v>
      </c>
      <c r="G4567" s="36">
        <v>8</v>
      </c>
      <c r="H4567" s="20" t="s">
        <v>12784</v>
      </c>
    </row>
    <row r="4568" spans="1:8" ht="13.5" customHeight="1" x14ac:dyDescent="0.2">
      <c r="A4568" s="9">
        <v>4557</v>
      </c>
      <c r="B4568" s="23" t="s">
        <v>12785</v>
      </c>
      <c r="C4568" s="13" t="s">
        <v>3957</v>
      </c>
      <c r="D4568" s="20">
        <v>0</v>
      </c>
      <c r="E4568" s="20" t="s">
        <v>11647</v>
      </c>
      <c r="F4568" s="30">
        <v>43045</v>
      </c>
      <c r="G4568" s="36">
        <v>8</v>
      </c>
      <c r="H4568" s="20" t="s">
        <v>12786</v>
      </c>
    </row>
    <row r="4569" spans="1:8" ht="13.5" customHeight="1" x14ac:dyDescent="0.2">
      <c r="A4569" s="9">
        <v>4558</v>
      </c>
      <c r="B4569" s="23" t="s">
        <v>12787</v>
      </c>
      <c r="C4569" s="13" t="s">
        <v>3955</v>
      </c>
      <c r="D4569" s="20">
        <v>0</v>
      </c>
      <c r="E4569" s="20" t="s">
        <v>12056</v>
      </c>
      <c r="F4569" s="30">
        <v>43045</v>
      </c>
      <c r="G4569" s="36">
        <v>8</v>
      </c>
      <c r="H4569" s="20" t="s">
        <v>12788</v>
      </c>
    </row>
    <row r="4570" spans="1:8" ht="13.5" customHeight="1" x14ac:dyDescent="0.2">
      <c r="A4570" s="9">
        <v>4559</v>
      </c>
      <c r="B4570" s="23" t="s">
        <v>12789</v>
      </c>
      <c r="C4570" s="13" t="s">
        <v>3957</v>
      </c>
      <c r="D4570" s="20">
        <v>0</v>
      </c>
      <c r="E4570" s="20" t="s">
        <v>12790</v>
      </c>
      <c r="F4570" s="30">
        <v>43045</v>
      </c>
      <c r="G4570" s="36">
        <v>8</v>
      </c>
      <c r="H4570" s="20" t="s">
        <v>12791</v>
      </c>
    </row>
    <row r="4571" spans="1:8" ht="13.5" customHeight="1" x14ac:dyDescent="0.2">
      <c r="A4571" s="9">
        <v>4560</v>
      </c>
      <c r="B4571" s="23" t="s">
        <v>12792</v>
      </c>
      <c r="C4571" s="13" t="s">
        <v>3957</v>
      </c>
      <c r="D4571" s="20">
        <v>0</v>
      </c>
      <c r="E4571" s="20" t="s">
        <v>12790</v>
      </c>
      <c r="F4571" s="30">
        <v>43045</v>
      </c>
      <c r="G4571" s="36">
        <v>6</v>
      </c>
      <c r="H4571" s="20" t="s">
        <v>12793</v>
      </c>
    </row>
    <row r="4572" spans="1:8" ht="13.5" customHeight="1" x14ac:dyDescent="0.2">
      <c r="A4572" s="9">
        <v>4561</v>
      </c>
      <c r="B4572" s="23" t="s">
        <v>12794</v>
      </c>
      <c r="C4572" s="13" t="s">
        <v>3957</v>
      </c>
      <c r="D4572" s="20">
        <v>0</v>
      </c>
      <c r="E4572" s="20" t="s">
        <v>11430</v>
      </c>
      <c r="F4572" s="30">
        <v>43045</v>
      </c>
      <c r="G4572" s="36">
        <v>6</v>
      </c>
      <c r="H4572" s="20" t="s">
        <v>12795</v>
      </c>
    </row>
    <row r="4573" spans="1:8" ht="13.5" customHeight="1" x14ac:dyDescent="0.2">
      <c r="A4573" s="9">
        <v>4562</v>
      </c>
      <c r="B4573" s="23" t="s">
        <v>12796</v>
      </c>
      <c r="C4573" s="13" t="s">
        <v>3957</v>
      </c>
      <c r="D4573" s="20">
        <v>0</v>
      </c>
      <c r="E4573" s="20" t="s">
        <v>12797</v>
      </c>
      <c r="F4573" s="30">
        <v>43045</v>
      </c>
      <c r="G4573" s="36">
        <v>8</v>
      </c>
      <c r="H4573" s="20" t="s">
        <v>12798</v>
      </c>
    </row>
    <row r="4574" spans="1:8" ht="13.5" customHeight="1" x14ac:dyDescent="0.2">
      <c r="A4574" s="9">
        <v>4563</v>
      </c>
      <c r="B4574" s="23" t="s">
        <v>12799</v>
      </c>
      <c r="C4574" s="13" t="s">
        <v>3955</v>
      </c>
      <c r="D4574" s="20">
        <v>0</v>
      </c>
      <c r="E4574" s="20" t="s">
        <v>11995</v>
      </c>
      <c r="F4574" s="30">
        <v>43045</v>
      </c>
      <c r="G4574" s="36">
        <v>8</v>
      </c>
      <c r="H4574" s="20" t="s">
        <v>12800</v>
      </c>
    </row>
    <row r="4575" spans="1:8" ht="13.5" customHeight="1" x14ac:dyDescent="0.2">
      <c r="A4575" s="9">
        <v>4564</v>
      </c>
      <c r="B4575" s="23" t="s">
        <v>12801</v>
      </c>
      <c r="C4575" s="13" t="s">
        <v>3957</v>
      </c>
      <c r="D4575" s="20">
        <v>0</v>
      </c>
      <c r="E4575" s="20" t="s">
        <v>12802</v>
      </c>
      <c r="F4575" s="30">
        <v>43045</v>
      </c>
      <c r="G4575" s="36">
        <v>8</v>
      </c>
      <c r="H4575" s="20" t="s">
        <v>12803</v>
      </c>
    </row>
    <row r="4576" spans="1:8" ht="13.5" customHeight="1" x14ac:dyDescent="0.2">
      <c r="A4576" s="9">
        <v>4565</v>
      </c>
      <c r="B4576" s="23" t="s">
        <v>12804</v>
      </c>
      <c r="C4576" s="13" t="s">
        <v>3955</v>
      </c>
      <c r="D4576" s="20">
        <v>0</v>
      </c>
      <c r="E4576" s="20" t="s">
        <v>12692</v>
      </c>
      <c r="F4576" s="30">
        <v>43045</v>
      </c>
      <c r="G4576" s="36">
        <v>8</v>
      </c>
      <c r="H4576" s="20" t="s">
        <v>12805</v>
      </c>
    </row>
    <row r="4577" spans="1:8" ht="13.5" customHeight="1" x14ac:dyDescent="0.2">
      <c r="A4577" s="9">
        <v>4566</v>
      </c>
      <c r="B4577" s="23" t="s">
        <v>12806</v>
      </c>
      <c r="C4577" s="13" t="s">
        <v>3957</v>
      </c>
      <c r="D4577" s="20">
        <v>0</v>
      </c>
      <c r="E4577" s="20" t="s">
        <v>12741</v>
      </c>
      <c r="F4577" s="30">
        <v>43045</v>
      </c>
      <c r="G4577" s="36">
        <v>8</v>
      </c>
      <c r="H4577" s="20" t="s">
        <v>12807</v>
      </c>
    </row>
    <row r="4578" spans="1:8" ht="13.5" customHeight="1" x14ac:dyDescent="0.2">
      <c r="A4578" s="9">
        <v>4567</v>
      </c>
      <c r="B4578" s="23" t="s">
        <v>12808</v>
      </c>
      <c r="C4578" s="13" t="s">
        <v>3955</v>
      </c>
      <c r="D4578" s="20">
        <v>0</v>
      </c>
      <c r="E4578" s="20" t="s">
        <v>12809</v>
      </c>
      <c r="F4578" s="30">
        <v>43045</v>
      </c>
      <c r="G4578" s="36">
        <v>8</v>
      </c>
      <c r="H4578" s="20" t="s">
        <v>12810</v>
      </c>
    </row>
    <row r="4579" spans="1:8" ht="13.5" customHeight="1" x14ac:dyDescent="0.2">
      <c r="A4579" s="9">
        <v>4568</v>
      </c>
      <c r="B4579" s="23" t="s">
        <v>12811</v>
      </c>
      <c r="C4579" s="13" t="s">
        <v>3957</v>
      </c>
      <c r="D4579" s="20">
        <v>0</v>
      </c>
      <c r="E4579" s="20" t="s">
        <v>12741</v>
      </c>
      <c r="F4579" s="30">
        <v>43045</v>
      </c>
      <c r="G4579" s="36">
        <v>2</v>
      </c>
      <c r="H4579" s="20" t="s">
        <v>12812</v>
      </c>
    </row>
    <row r="4580" spans="1:8" ht="13.5" customHeight="1" x14ac:dyDescent="0.2">
      <c r="A4580" s="9">
        <v>4569</v>
      </c>
      <c r="B4580" s="23" t="s">
        <v>12813</v>
      </c>
      <c r="C4580" s="13" t="s">
        <v>3955</v>
      </c>
      <c r="D4580" s="20">
        <v>0</v>
      </c>
      <c r="E4580" s="20" t="s">
        <v>12698</v>
      </c>
      <c r="F4580" s="30">
        <v>43045</v>
      </c>
      <c r="G4580" s="36">
        <v>8</v>
      </c>
      <c r="H4580" s="20" t="s">
        <v>12814</v>
      </c>
    </row>
    <row r="4581" spans="1:8" ht="13.5" customHeight="1" x14ac:dyDescent="0.2">
      <c r="A4581" s="9">
        <v>4570</v>
      </c>
      <c r="B4581" s="23" t="s">
        <v>12815</v>
      </c>
      <c r="C4581" s="13" t="s">
        <v>3957</v>
      </c>
      <c r="D4581" s="20">
        <v>0</v>
      </c>
      <c r="E4581" s="20" t="s">
        <v>10727</v>
      </c>
      <c r="F4581" s="30">
        <v>43045</v>
      </c>
      <c r="G4581" s="36">
        <v>8</v>
      </c>
      <c r="H4581" s="20" t="s">
        <v>12816</v>
      </c>
    </row>
    <row r="4582" spans="1:8" ht="13.5" customHeight="1" x14ac:dyDescent="0.2">
      <c r="A4582" s="9">
        <v>4571</v>
      </c>
      <c r="B4582" s="23" t="s">
        <v>12817</v>
      </c>
      <c r="C4582" s="13" t="s">
        <v>3957</v>
      </c>
      <c r="D4582" s="20">
        <v>0</v>
      </c>
      <c r="E4582" s="20" t="s">
        <v>12818</v>
      </c>
      <c r="F4582" s="30">
        <v>43045</v>
      </c>
      <c r="G4582" s="36">
        <v>8</v>
      </c>
      <c r="H4582" s="20" t="s">
        <v>12819</v>
      </c>
    </row>
    <row r="4583" spans="1:8" ht="13.5" customHeight="1" x14ac:dyDescent="0.2">
      <c r="A4583" s="9">
        <v>4572</v>
      </c>
      <c r="B4583" s="23" t="s">
        <v>12820</v>
      </c>
      <c r="C4583" s="13" t="s">
        <v>3957</v>
      </c>
      <c r="D4583" s="20">
        <v>0</v>
      </c>
      <c r="E4583" s="20" t="s">
        <v>12738</v>
      </c>
      <c r="F4583" s="30">
        <v>43045</v>
      </c>
      <c r="G4583" s="36">
        <v>8</v>
      </c>
      <c r="H4583" s="20" t="s">
        <v>12821</v>
      </c>
    </row>
    <row r="4584" spans="1:8" ht="13.5" customHeight="1" x14ac:dyDescent="0.2">
      <c r="A4584" s="9">
        <v>4573</v>
      </c>
      <c r="B4584" s="23" t="s">
        <v>12822</v>
      </c>
      <c r="C4584" s="13" t="s">
        <v>3951</v>
      </c>
      <c r="D4584" s="20">
        <v>0</v>
      </c>
      <c r="E4584" s="20" t="s">
        <v>12439</v>
      </c>
      <c r="F4584" s="30">
        <v>43045</v>
      </c>
      <c r="G4584" s="36">
        <v>6</v>
      </c>
      <c r="H4584" s="20" t="s">
        <v>12823</v>
      </c>
    </row>
    <row r="4585" spans="1:8" ht="13.5" customHeight="1" x14ac:dyDescent="0.2">
      <c r="A4585" s="9">
        <v>4574</v>
      </c>
      <c r="B4585" s="23" t="s">
        <v>12824</v>
      </c>
      <c r="C4585" s="13" t="s">
        <v>3957</v>
      </c>
      <c r="D4585" s="20">
        <v>0</v>
      </c>
      <c r="E4585" s="20" t="s">
        <v>12701</v>
      </c>
      <c r="F4585" s="30">
        <v>43045</v>
      </c>
      <c r="G4585" s="36">
        <v>8</v>
      </c>
      <c r="H4585" s="20" t="s">
        <v>12825</v>
      </c>
    </row>
    <row r="4586" spans="1:8" ht="13.5" customHeight="1" x14ac:dyDescent="0.2">
      <c r="A4586" s="9">
        <v>4575</v>
      </c>
      <c r="B4586" s="23" t="s">
        <v>12826</v>
      </c>
      <c r="C4586" s="13" t="s">
        <v>3955</v>
      </c>
      <c r="D4586" s="20">
        <v>0</v>
      </c>
      <c r="E4586" s="20" t="s">
        <v>12698</v>
      </c>
      <c r="F4586" s="30">
        <v>43045</v>
      </c>
      <c r="G4586" s="36">
        <v>8</v>
      </c>
      <c r="H4586" s="20" t="s">
        <v>12827</v>
      </c>
    </row>
    <row r="4587" spans="1:8" ht="13.5" customHeight="1" x14ac:dyDescent="0.2">
      <c r="A4587" s="9">
        <v>4576</v>
      </c>
      <c r="B4587" s="23" t="s">
        <v>12828</v>
      </c>
      <c r="C4587" s="13" t="s">
        <v>3957</v>
      </c>
      <c r="D4587" s="20">
        <v>0</v>
      </c>
      <c r="E4587" s="20" t="s">
        <v>12695</v>
      </c>
      <c r="F4587" s="30">
        <v>43045</v>
      </c>
      <c r="G4587" s="36">
        <v>8</v>
      </c>
      <c r="H4587" s="20" t="s">
        <v>12829</v>
      </c>
    </row>
    <row r="4588" spans="1:8" ht="13.5" customHeight="1" x14ac:dyDescent="0.2">
      <c r="A4588" s="9">
        <v>4577</v>
      </c>
      <c r="B4588" s="23" t="s">
        <v>12830</v>
      </c>
      <c r="C4588" s="13" t="s">
        <v>3955</v>
      </c>
      <c r="D4588" s="20">
        <v>0</v>
      </c>
      <c r="E4588" s="20" t="s">
        <v>12831</v>
      </c>
      <c r="F4588" s="30">
        <v>43045</v>
      </c>
      <c r="G4588" s="36">
        <v>8</v>
      </c>
      <c r="H4588" s="20" t="s">
        <v>12832</v>
      </c>
    </row>
    <row r="4589" spans="1:8" ht="13.5" customHeight="1" x14ac:dyDescent="0.2">
      <c r="A4589" s="9">
        <v>4578</v>
      </c>
      <c r="B4589" s="23" t="s">
        <v>12833</v>
      </c>
      <c r="C4589" s="13" t="s">
        <v>3955</v>
      </c>
      <c r="D4589" s="20">
        <v>0</v>
      </c>
      <c r="E4589" s="20" t="s">
        <v>12439</v>
      </c>
      <c r="F4589" s="30">
        <v>43045</v>
      </c>
      <c r="G4589" s="36">
        <v>8</v>
      </c>
      <c r="H4589" s="20" t="s">
        <v>12834</v>
      </c>
    </row>
    <row r="4590" spans="1:8" ht="13.5" customHeight="1" x14ac:dyDescent="0.2">
      <c r="A4590" s="9">
        <v>4579</v>
      </c>
      <c r="B4590" s="23" t="s">
        <v>12835</v>
      </c>
      <c r="C4590" s="13" t="s">
        <v>3955</v>
      </c>
      <c r="D4590" s="20">
        <v>0</v>
      </c>
      <c r="E4590" s="20" t="s">
        <v>12433</v>
      </c>
      <c r="F4590" s="30">
        <v>43045</v>
      </c>
      <c r="G4590" s="36">
        <v>8</v>
      </c>
      <c r="H4590" s="20" t="s">
        <v>12836</v>
      </c>
    </row>
    <row r="4591" spans="1:8" ht="13.5" customHeight="1" x14ac:dyDescent="0.2">
      <c r="A4591" s="9">
        <v>4580</v>
      </c>
      <c r="B4591" s="23" t="s">
        <v>12837</v>
      </c>
      <c r="C4591" s="13" t="s">
        <v>3957</v>
      </c>
      <c r="D4591" s="20">
        <v>0</v>
      </c>
      <c r="E4591" s="20" t="s">
        <v>12695</v>
      </c>
      <c r="F4591" s="30">
        <v>43045</v>
      </c>
      <c r="G4591" s="36">
        <v>8</v>
      </c>
      <c r="H4591" s="20" t="s">
        <v>12838</v>
      </c>
    </row>
    <row r="4592" spans="1:8" ht="13.5" customHeight="1" x14ac:dyDescent="0.2">
      <c r="A4592" s="9">
        <v>4581</v>
      </c>
      <c r="B4592" s="23" t="s">
        <v>12839</v>
      </c>
      <c r="C4592" s="13" t="s">
        <v>3955</v>
      </c>
      <c r="D4592" s="20">
        <v>0</v>
      </c>
      <c r="E4592" s="20" t="s">
        <v>12439</v>
      </c>
      <c r="F4592" s="30">
        <v>43045</v>
      </c>
      <c r="G4592" s="36">
        <v>6</v>
      </c>
      <c r="H4592" s="20" t="s">
        <v>12840</v>
      </c>
    </row>
    <row r="4593" spans="1:8" ht="13.5" customHeight="1" x14ac:dyDescent="0.2">
      <c r="A4593" s="9">
        <v>4582</v>
      </c>
      <c r="B4593" s="23" t="s">
        <v>12841</v>
      </c>
      <c r="C4593" s="13" t="s">
        <v>3955</v>
      </c>
      <c r="D4593" s="20">
        <v>0</v>
      </c>
      <c r="E4593" s="20" t="s">
        <v>12842</v>
      </c>
      <c r="F4593" s="30">
        <v>43045</v>
      </c>
      <c r="G4593" s="36">
        <v>8</v>
      </c>
      <c r="H4593" s="20" t="s">
        <v>12843</v>
      </c>
    </row>
    <row r="4594" spans="1:8" ht="13.5" customHeight="1" x14ac:dyDescent="0.2">
      <c r="A4594" s="9">
        <v>4583</v>
      </c>
      <c r="B4594" s="23" t="s">
        <v>12844</v>
      </c>
      <c r="C4594" s="13" t="s">
        <v>3959</v>
      </c>
      <c r="D4594" s="20">
        <v>0</v>
      </c>
      <c r="E4594" s="20" t="s">
        <v>12225</v>
      </c>
      <c r="F4594" s="30">
        <v>43045</v>
      </c>
      <c r="G4594" s="36">
        <v>8</v>
      </c>
      <c r="H4594" s="20" t="s">
        <v>12845</v>
      </c>
    </row>
    <row r="4595" spans="1:8" ht="13.5" customHeight="1" x14ac:dyDescent="0.2">
      <c r="A4595" s="9">
        <v>4584</v>
      </c>
      <c r="B4595" s="23" t="s">
        <v>12846</v>
      </c>
      <c r="C4595" s="13" t="s">
        <v>3959</v>
      </c>
      <c r="D4595" s="20">
        <v>0</v>
      </c>
      <c r="E4595" s="20" t="s">
        <v>12847</v>
      </c>
      <c r="F4595" s="30">
        <v>43045</v>
      </c>
      <c r="G4595" s="36">
        <v>8</v>
      </c>
      <c r="H4595" s="20" t="s">
        <v>12848</v>
      </c>
    </row>
    <row r="4596" spans="1:8" ht="13.5" customHeight="1" x14ac:dyDescent="0.2">
      <c r="A4596" s="9">
        <v>4585</v>
      </c>
      <c r="B4596" s="23" t="s">
        <v>12849</v>
      </c>
      <c r="C4596" s="13" t="s">
        <v>3959</v>
      </c>
      <c r="D4596" s="20">
        <v>0</v>
      </c>
      <c r="E4596" s="20" t="s">
        <v>12442</v>
      </c>
      <c r="F4596" s="30">
        <v>43045</v>
      </c>
      <c r="G4596" s="36">
        <v>8</v>
      </c>
      <c r="H4596" s="20" t="s">
        <v>12850</v>
      </c>
    </row>
    <row r="4597" spans="1:8" ht="13.5" customHeight="1" x14ac:dyDescent="0.2">
      <c r="A4597" s="9">
        <v>4586</v>
      </c>
      <c r="B4597" s="23" t="s">
        <v>12851</v>
      </c>
      <c r="C4597" s="13" t="s">
        <v>3951</v>
      </c>
      <c r="D4597" s="20">
        <v>0</v>
      </c>
      <c r="E4597" s="20" t="s">
        <v>12842</v>
      </c>
      <c r="F4597" s="30">
        <v>43045</v>
      </c>
      <c r="G4597" s="36">
        <v>8</v>
      </c>
      <c r="H4597" s="20" t="s">
        <v>12852</v>
      </c>
    </row>
    <row r="4598" spans="1:8" ht="13.5" customHeight="1" x14ac:dyDescent="0.2">
      <c r="A4598" s="9">
        <v>4587</v>
      </c>
      <c r="B4598" s="23" t="s">
        <v>12853</v>
      </c>
      <c r="C4598" s="13" t="s">
        <v>3959</v>
      </c>
      <c r="D4598" s="20">
        <v>0</v>
      </c>
      <c r="E4598" s="20" t="s">
        <v>11181</v>
      </c>
      <c r="F4598" s="30">
        <v>43045</v>
      </c>
      <c r="G4598" s="36">
        <v>8</v>
      </c>
      <c r="H4598" s="20" t="s">
        <v>12854</v>
      </c>
    </row>
    <row r="4599" spans="1:8" ht="13.5" customHeight="1" x14ac:dyDescent="0.2">
      <c r="A4599" s="9">
        <v>4588</v>
      </c>
      <c r="B4599" s="23" t="s">
        <v>12855</v>
      </c>
      <c r="C4599" s="13" t="s">
        <v>3959</v>
      </c>
      <c r="D4599" s="20">
        <v>0</v>
      </c>
      <c r="E4599" s="20" t="s">
        <v>12856</v>
      </c>
      <c r="F4599" s="30">
        <v>43045</v>
      </c>
      <c r="G4599" s="36">
        <v>8</v>
      </c>
      <c r="H4599" s="20" t="s">
        <v>12857</v>
      </c>
    </row>
    <row r="4600" spans="1:8" ht="13.5" customHeight="1" x14ac:dyDescent="0.2">
      <c r="A4600" s="9">
        <v>4589</v>
      </c>
      <c r="B4600" s="23" t="s">
        <v>12858</v>
      </c>
      <c r="C4600" s="13" t="s">
        <v>3959</v>
      </c>
      <c r="D4600" s="20">
        <v>0</v>
      </c>
      <c r="E4600" s="20" t="s">
        <v>12790</v>
      </c>
      <c r="F4600" s="30">
        <v>43045</v>
      </c>
      <c r="G4600" s="36">
        <v>8</v>
      </c>
      <c r="H4600" s="20" t="s">
        <v>12859</v>
      </c>
    </row>
    <row r="4601" spans="1:8" ht="13.5" customHeight="1" x14ac:dyDescent="0.2">
      <c r="A4601" s="9">
        <v>4590</v>
      </c>
      <c r="B4601" s="23" t="s">
        <v>12860</v>
      </c>
      <c r="C4601" s="13" t="s">
        <v>3959</v>
      </c>
      <c r="D4601" s="20">
        <v>0</v>
      </c>
      <c r="E4601" s="20" t="s">
        <v>12695</v>
      </c>
      <c r="F4601" s="30">
        <v>43045</v>
      </c>
      <c r="G4601" s="36">
        <v>8</v>
      </c>
      <c r="H4601" s="20" t="s">
        <v>12861</v>
      </c>
    </row>
    <row r="4602" spans="1:8" ht="13.5" customHeight="1" x14ac:dyDescent="0.2">
      <c r="A4602" s="9">
        <v>4591</v>
      </c>
      <c r="B4602" s="23" t="s">
        <v>12862</v>
      </c>
      <c r="C4602" s="13" t="s">
        <v>3959</v>
      </c>
      <c r="D4602" s="20">
        <v>0</v>
      </c>
      <c r="E4602" s="20" t="s">
        <v>12560</v>
      </c>
      <c r="F4602" s="30">
        <v>43045</v>
      </c>
      <c r="G4602" s="36">
        <v>8</v>
      </c>
      <c r="H4602" s="20" t="s">
        <v>12863</v>
      </c>
    </row>
    <row r="4603" spans="1:8" ht="13.5" customHeight="1" x14ac:dyDescent="0.2">
      <c r="A4603" s="9">
        <v>4592</v>
      </c>
      <c r="B4603" s="23" t="s">
        <v>12864</v>
      </c>
      <c r="C4603" s="13" t="s">
        <v>3959</v>
      </c>
      <c r="D4603" s="20">
        <v>0</v>
      </c>
      <c r="E4603" s="20" t="s">
        <v>11655</v>
      </c>
      <c r="F4603" s="30">
        <v>43045</v>
      </c>
      <c r="G4603" s="36">
        <v>8</v>
      </c>
      <c r="H4603" s="20" t="s">
        <v>12865</v>
      </c>
    </row>
    <row r="4604" spans="1:8" ht="13.5" customHeight="1" x14ac:dyDescent="0.2">
      <c r="A4604" s="9">
        <v>4593</v>
      </c>
      <c r="B4604" s="23" t="s">
        <v>12866</v>
      </c>
      <c r="C4604" s="13" t="s">
        <v>3959</v>
      </c>
      <c r="D4604" s="20">
        <v>0</v>
      </c>
      <c r="E4604" s="20" t="s">
        <v>12673</v>
      </c>
      <c r="F4604" s="30">
        <v>43045</v>
      </c>
      <c r="G4604" s="36">
        <v>8</v>
      </c>
      <c r="H4604" s="20" t="s">
        <v>12867</v>
      </c>
    </row>
    <row r="4605" spans="1:8" ht="13.5" customHeight="1" x14ac:dyDescent="0.2">
      <c r="A4605" s="9">
        <v>4594</v>
      </c>
      <c r="B4605" s="23" t="s">
        <v>12868</v>
      </c>
      <c r="C4605" s="13" t="s">
        <v>3959</v>
      </c>
      <c r="D4605" s="20">
        <v>0</v>
      </c>
      <c r="E4605" s="20" t="s">
        <v>12869</v>
      </c>
      <c r="F4605" s="30">
        <v>43045</v>
      </c>
      <c r="G4605" s="36">
        <v>8</v>
      </c>
      <c r="H4605" s="20" t="s">
        <v>12870</v>
      </c>
    </row>
    <row r="4606" spans="1:8" ht="13.5" customHeight="1" x14ac:dyDescent="0.2">
      <c r="A4606" s="9">
        <v>4595</v>
      </c>
      <c r="B4606" s="23" t="s">
        <v>12871</v>
      </c>
      <c r="C4606" s="13" t="s">
        <v>3959</v>
      </c>
      <c r="D4606" s="20">
        <v>0</v>
      </c>
      <c r="E4606" s="20" t="s">
        <v>11655</v>
      </c>
      <c r="F4606" s="30">
        <v>43045</v>
      </c>
      <c r="G4606" s="36">
        <v>8</v>
      </c>
      <c r="H4606" s="20" t="s">
        <v>12872</v>
      </c>
    </row>
    <row r="4607" spans="1:8" ht="13.5" customHeight="1" x14ac:dyDescent="0.2">
      <c r="A4607" s="9">
        <v>4596</v>
      </c>
      <c r="B4607" s="23" t="s">
        <v>12873</v>
      </c>
      <c r="C4607" s="13" t="s">
        <v>3959</v>
      </c>
      <c r="D4607" s="20">
        <v>0</v>
      </c>
      <c r="E4607" s="20" t="s">
        <v>10554</v>
      </c>
      <c r="F4607" s="30">
        <v>43045</v>
      </c>
      <c r="G4607" s="36">
        <v>8</v>
      </c>
      <c r="H4607" s="20" t="s">
        <v>12874</v>
      </c>
    </row>
    <row r="4608" spans="1:8" ht="13.5" customHeight="1" x14ac:dyDescent="0.2">
      <c r="A4608" s="9">
        <v>4597</v>
      </c>
      <c r="B4608" s="23" t="s">
        <v>12875</v>
      </c>
      <c r="C4608" s="13" t="s">
        <v>3959</v>
      </c>
      <c r="D4608" s="20">
        <v>0</v>
      </c>
      <c r="E4608" s="20" t="s">
        <v>12876</v>
      </c>
      <c r="F4608" s="30">
        <v>43045</v>
      </c>
      <c r="G4608" s="36">
        <v>8</v>
      </c>
      <c r="H4608" s="20" t="s">
        <v>12877</v>
      </c>
    </row>
    <row r="4609" spans="1:8" ht="13.5" customHeight="1" x14ac:dyDescent="0.2">
      <c r="A4609" s="9">
        <v>4598</v>
      </c>
      <c r="B4609" s="23" t="s">
        <v>12878</v>
      </c>
      <c r="C4609" s="13" t="s">
        <v>3951</v>
      </c>
      <c r="D4609" s="20">
        <v>0</v>
      </c>
      <c r="E4609" s="20" t="s">
        <v>12676</v>
      </c>
      <c r="F4609" s="30">
        <v>43045</v>
      </c>
      <c r="G4609" s="36">
        <v>8</v>
      </c>
      <c r="H4609" s="20" t="s">
        <v>12879</v>
      </c>
    </row>
    <row r="4610" spans="1:8" ht="13.5" customHeight="1" x14ac:dyDescent="0.2">
      <c r="A4610" s="9">
        <v>4599</v>
      </c>
      <c r="B4610" s="23" t="s">
        <v>12880</v>
      </c>
      <c r="C4610" s="13" t="s">
        <v>3959</v>
      </c>
      <c r="D4610" s="20">
        <v>0</v>
      </c>
      <c r="E4610" s="20" t="s">
        <v>12881</v>
      </c>
      <c r="F4610" s="30">
        <v>43045</v>
      </c>
      <c r="G4610" s="36">
        <v>8</v>
      </c>
      <c r="H4610" s="20" t="s">
        <v>12882</v>
      </c>
    </row>
    <row r="4611" spans="1:8" ht="13.5" customHeight="1" x14ac:dyDescent="0.2">
      <c r="A4611" s="9">
        <v>4600</v>
      </c>
      <c r="B4611" s="23" t="s">
        <v>12883</v>
      </c>
      <c r="C4611" s="13" t="s">
        <v>3955</v>
      </c>
      <c r="D4611" s="20">
        <v>0</v>
      </c>
      <c r="E4611" s="20" t="s">
        <v>12230</v>
      </c>
      <c r="F4611" s="30">
        <v>43045</v>
      </c>
      <c r="G4611" s="36">
        <v>8</v>
      </c>
      <c r="H4611" s="20" t="s">
        <v>12884</v>
      </c>
    </row>
    <row r="4612" spans="1:8" ht="13.5" customHeight="1" x14ac:dyDescent="0.2">
      <c r="A4612" s="9">
        <v>4601</v>
      </c>
      <c r="B4612" s="23" t="s">
        <v>12885</v>
      </c>
      <c r="C4612" s="13" t="s">
        <v>3955</v>
      </c>
      <c r="D4612" s="20">
        <v>0</v>
      </c>
      <c r="E4612" s="20" t="s">
        <v>12886</v>
      </c>
      <c r="F4612" s="30">
        <v>43045</v>
      </c>
      <c r="G4612" s="36">
        <v>8</v>
      </c>
      <c r="H4612" s="20" t="s">
        <v>12887</v>
      </c>
    </row>
    <row r="4613" spans="1:8" ht="13.5" customHeight="1" x14ac:dyDescent="0.2">
      <c r="A4613" s="9">
        <v>4602</v>
      </c>
      <c r="B4613" s="23" t="s">
        <v>12888</v>
      </c>
      <c r="C4613" s="13" t="s">
        <v>3951</v>
      </c>
      <c r="D4613" s="20">
        <v>0</v>
      </c>
      <c r="E4613" s="20" t="s">
        <v>12889</v>
      </c>
      <c r="F4613" s="30">
        <v>43045</v>
      </c>
      <c r="G4613" s="36">
        <v>8</v>
      </c>
      <c r="H4613" s="20" t="s">
        <v>12890</v>
      </c>
    </row>
    <row r="4614" spans="1:8" ht="13.5" customHeight="1" x14ac:dyDescent="0.2">
      <c r="A4614" s="9">
        <v>4603</v>
      </c>
      <c r="B4614" s="23" t="s">
        <v>12891</v>
      </c>
      <c r="C4614" s="13" t="s">
        <v>3955</v>
      </c>
      <c r="D4614" s="20">
        <v>0</v>
      </c>
      <c r="E4614" s="20" t="s">
        <v>12698</v>
      </c>
      <c r="F4614" s="30">
        <v>43045</v>
      </c>
      <c r="G4614" s="36">
        <v>8</v>
      </c>
      <c r="H4614" s="20" t="s">
        <v>12892</v>
      </c>
    </row>
    <row r="4615" spans="1:8" ht="13.5" customHeight="1" x14ac:dyDescent="0.2">
      <c r="A4615" s="9">
        <v>4604</v>
      </c>
      <c r="B4615" s="23" t="s">
        <v>12893</v>
      </c>
      <c r="C4615" s="13" t="s">
        <v>3955</v>
      </c>
      <c r="D4615" s="20">
        <v>0</v>
      </c>
      <c r="E4615" s="20" t="s">
        <v>12842</v>
      </c>
      <c r="F4615" s="30">
        <v>43045</v>
      </c>
      <c r="G4615" s="36">
        <v>8</v>
      </c>
      <c r="H4615" s="20" t="s">
        <v>12894</v>
      </c>
    </row>
    <row r="4616" spans="1:8" ht="13.5" customHeight="1" x14ac:dyDescent="0.2">
      <c r="A4616" s="9">
        <v>4605</v>
      </c>
      <c r="B4616" s="23" t="s">
        <v>12895</v>
      </c>
      <c r="C4616" s="13" t="s">
        <v>3955</v>
      </c>
      <c r="D4616" s="20">
        <v>0</v>
      </c>
      <c r="E4616" s="20" t="s">
        <v>10617</v>
      </c>
      <c r="F4616" s="30">
        <v>43045</v>
      </c>
      <c r="G4616" s="36">
        <v>2</v>
      </c>
      <c r="H4616" s="20" t="s">
        <v>12896</v>
      </c>
    </row>
    <row r="4617" spans="1:8" ht="13.5" customHeight="1" x14ac:dyDescent="0.2">
      <c r="A4617" s="9">
        <v>4606</v>
      </c>
      <c r="B4617" s="23" t="s">
        <v>12897</v>
      </c>
      <c r="C4617" s="13" t="s">
        <v>3955</v>
      </c>
      <c r="D4617" s="20">
        <v>0</v>
      </c>
      <c r="E4617" s="20" t="s">
        <v>11995</v>
      </c>
      <c r="F4617" s="30">
        <v>43045</v>
      </c>
      <c r="G4617" s="36">
        <v>8</v>
      </c>
      <c r="H4617" s="20" t="s">
        <v>12898</v>
      </c>
    </row>
    <row r="4618" spans="1:8" ht="13.5" customHeight="1" x14ac:dyDescent="0.2">
      <c r="A4618" s="9">
        <v>4607</v>
      </c>
      <c r="B4618" s="23" t="s">
        <v>12899</v>
      </c>
      <c r="C4618" s="13" t="s">
        <v>3959</v>
      </c>
      <c r="D4618" s="20">
        <v>0</v>
      </c>
      <c r="E4618" s="20" t="s">
        <v>12225</v>
      </c>
      <c r="F4618" s="30">
        <v>43045</v>
      </c>
      <c r="G4618" s="36">
        <v>8</v>
      </c>
      <c r="H4618" s="20" t="s">
        <v>12900</v>
      </c>
    </row>
    <row r="4619" spans="1:8" ht="13.5" customHeight="1" x14ac:dyDescent="0.2">
      <c r="A4619" s="9">
        <v>4608</v>
      </c>
      <c r="B4619" s="23" t="s">
        <v>12901</v>
      </c>
      <c r="C4619" s="13" t="s">
        <v>3957</v>
      </c>
      <c r="D4619" s="20">
        <v>0</v>
      </c>
      <c r="E4619" s="20" t="s">
        <v>12436</v>
      </c>
      <c r="F4619" s="30">
        <v>43045</v>
      </c>
      <c r="G4619" s="36">
        <v>6</v>
      </c>
      <c r="H4619" s="20" t="s">
        <v>12902</v>
      </c>
    </row>
    <row r="4620" spans="1:8" ht="13.5" customHeight="1" x14ac:dyDescent="0.2">
      <c r="A4620" s="9">
        <v>4609</v>
      </c>
      <c r="B4620" s="23" t="s">
        <v>12903</v>
      </c>
      <c r="C4620" s="13" t="s">
        <v>3955</v>
      </c>
      <c r="D4620" s="20">
        <v>0</v>
      </c>
      <c r="E4620" s="20" t="s">
        <v>12698</v>
      </c>
      <c r="F4620" s="30">
        <v>43045</v>
      </c>
      <c r="G4620" s="36">
        <v>8</v>
      </c>
      <c r="H4620" s="20" t="s">
        <v>12904</v>
      </c>
    </row>
    <row r="4621" spans="1:8" ht="13.5" customHeight="1" x14ac:dyDescent="0.2">
      <c r="A4621" s="9">
        <v>4610</v>
      </c>
      <c r="B4621" s="23" t="s">
        <v>12905</v>
      </c>
      <c r="C4621" s="13" t="s">
        <v>3957</v>
      </c>
      <c r="D4621" s="20">
        <v>0</v>
      </c>
      <c r="E4621" s="20" t="s">
        <v>12741</v>
      </c>
      <c r="F4621" s="30">
        <v>43045</v>
      </c>
      <c r="G4621" s="36">
        <v>8</v>
      </c>
      <c r="H4621" s="20" t="s">
        <v>12906</v>
      </c>
    </row>
    <row r="4622" spans="1:8" ht="13.5" customHeight="1" x14ac:dyDescent="0.2">
      <c r="A4622" s="9">
        <v>4611</v>
      </c>
      <c r="B4622" s="23" t="s">
        <v>12907</v>
      </c>
      <c r="C4622" s="13" t="s">
        <v>3951</v>
      </c>
      <c r="D4622" s="20">
        <v>0</v>
      </c>
      <c r="E4622" s="20" t="s">
        <v>12230</v>
      </c>
      <c r="F4622" s="30">
        <v>43045</v>
      </c>
      <c r="G4622" s="36">
        <v>8</v>
      </c>
      <c r="H4622" s="20" t="s">
        <v>12908</v>
      </c>
    </row>
    <row r="4623" spans="1:8" ht="13.5" customHeight="1" x14ac:dyDescent="0.2">
      <c r="A4623" s="9">
        <v>4612</v>
      </c>
      <c r="B4623" s="23" t="s">
        <v>12909</v>
      </c>
      <c r="C4623" s="13" t="s">
        <v>3955</v>
      </c>
      <c r="D4623" s="20">
        <v>0</v>
      </c>
      <c r="E4623" s="20" t="s">
        <v>12698</v>
      </c>
      <c r="F4623" s="30">
        <v>43045</v>
      </c>
      <c r="G4623" s="36">
        <v>8</v>
      </c>
      <c r="H4623" s="20" t="s">
        <v>12910</v>
      </c>
    </row>
    <row r="4624" spans="1:8" ht="13.5" customHeight="1" x14ac:dyDescent="0.2">
      <c r="A4624" s="9">
        <v>4613</v>
      </c>
      <c r="B4624" s="23" t="s">
        <v>12911</v>
      </c>
      <c r="C4624" s="13" t="s">
        <v>3957</v>
      </c>
      <c r="D4624" s="20">
        <v>0</v>
      </c>
      <c r="E4624" s="20" t="s">
        <v>12741</v>
      </c>
      <c r="F4624" s="30">
        <v>43045</v>
      </c>
      <c r="G4624" s="36">
        <v>8</v>
      </c>
      <c r="H4624" s="20" t="s">
        <v>12912</v>
      </c>
    </row>
    <row r="4625" spans="1:8" ht="13.5" customHeight="1" x14ac:dyDescent="0.2">
      <c r="A4625" s="9">
        <v>4614</v>
      </c>
      <c r="B4625" s="23" t="s">
        <v>12913</v>
      </c>
      <c r="C4625" s="13" t="s">
        <v>3957</v>
      </c>
      <c r="D4625" s="20">
        <v>0</v>
      </c>
      <c r="E4625" s="20" t="s">
        <v>12741</v>
      </c>
      <c r="F4625" s="30">
        <v>43045</v>
      </c>
      <c r="G4625" s="36">
        <v>8</v>
      </c>
      <c r="H4625" s="20" t="s">
        <v>12914</v>
      </c>
    </row>
    <row r="4626" spans="1:8" ht="13.5" customHeight="1" x14ac:dyDescent="0.2">
      <c r="A4626" s="9">
        <v>4615</v>
      </c>
      <c r="B4626" s="23" t="s">
        <v>12915</v>
      </c>
      <c r="C4626" s="13" t="s">
        <v>3957</v>
      </c>
      <c r="D4626" s="20">
        <v>0</v>
      </c>
      <c r="E4626" s="20" t="s">
        <v>12916</v>
      </c>
      <c r="F4626" s="30">
        <v>43045</v>
      </c>
      <c r="G4626" s="36">
        <v>8</v>
      </c>
      <c r="H4626" s="20" t="s">
        <v>12917</v>
      </c>
    </row>
    <row r="4627" spans="1:8" ht="13.5" customHeight="1" x14ac:dyDescent="0.2">
      <c r="A4627" s="9">
        <v>4616</v>
      </c>
      <c r="B4627" s="23" t="s">
        <v>12918</v>
      </c>
      <c r="C4627" s="13" t="s">
        <v>3955</v>
      </c>
      <c r="D4627" s="20">
        <v>0</v>
      </c>
      <c r="E4627" s="20" t="s">
        <v>11995</v>
      </c>
      <c r="F4627" s="30">
        <v>43045</v>
      </c>
      <c r="G4627" s="36">
        <v>8</v>
      </c>
      <c r="H4627" s="20" t="s">
        <v>12919</v>
      </c>
    </row>
    <row r="4628" spans="1:8" ht="13.5" customHeight="1" x14ac:dyDescent="0.2">
      <c r="A4628" s="9">
        <v>4617</v>
      </c>
      <c r="B4628" s="23" t="s">
        <v>12920</v>
      </c>
      <c r="C4628" s="13" t="s">
        <v>3957</v>
      </c>
      <c r="D4628" s="20">
        <v>0</v>
      </c>
      <c r="E4628" s="20" t="s">
        <v>12225</v>
      </c>
      <c r="F4628" s="30">
        <v>43045</v>
      </c>
      <c r="G4628" s="36">
        <v>6</v>
      </c>
      <c r="H4628" s="20" t="s">
        <v>12921</v>
      </c>
    </row>
    <row r="4629" spans="1:8" ht="13.5" customHeight="1" x14ac:dyDescent="0.2">
      <c r="A4629" s="9">
        <v>4618</v>
      </c>
      <c r="B4629" s="23" t="s">
        <v>12922</v>
      </c>
      <c r="C4629" s="13" t="s">
        <v>3957</v>
      </c>
      <c r="D4629" s="20">
        <v>0</v>
      </c>
      <c r="E4629" s="20" t="s">
        <v>12923</v>
      </c>
      <c r="F4629" s="30">
        <v>43045</v>
      </c>
      <c r="G4629" s="36">
        <v>8</v>
      </c>
      <c r="H4629" s="20" t="s">
        <v>12924</v>
      </c>
    </row>
    <row r="4630" spans="1:8" ht="13.5" customHeight="1" x14ac:dyDescent="0.2">
      <c r="A4630" s="9">
        <v>4619</v>
      </c>
      <c r="B4630" s="23" t="s">
        <v>12925</v>
      </c>
      <c r="C4630" s="13" t="s">
        <v>3957</v>
      </c>
      <c r="D4630" s="20">
        <v>0</v>
      </c>
      <c r="E4630" s="20" t="s">
        <v>12847</v>
      </c>
      <c r="F4630" s="30">
        <v>43045</v>
      </c>
      <c r="G4630" s="36">
        <v>6</v>
      </c>
      <c r="H4630" s="20" t="s">
        <v>12926</v>
      </c>
    </row>
    <row r="4631" spans="1:8" ht="13.5" customHeight="1" x14ac:dyDescent="0.2">
      <c r="A4631" s="9">
        <v>4620</v>
      </c>
      <c r="B4631" s="23" t="s">
        <v>12927</v>
      </c>
      <c r="C4631" s="13" t="s">
        <v>3957</v>
      </c>
      <c r="D4631" s="20">
        <v>0</v>
      </c>
      <c r="E4631" s="20" t="s">
        <v>12708</v>
      </c>
      <c r="F4631" s="30">
        <v>43045</v>
      </c>
      <c r="G4631" s="36">
        <v>8</v>
      </c>
      <c r="H4631" s="20" t="s">
        <v>12928</v>
      </c>
    </row>
    <row r="4632" spans="1:8" ht="13.5" customHeight="1" x14ac:dyDescent="0.2">
      <c r="A4632" s="9">
        <v>4621</v>
      </c>
      <c r="B4632" s="23" t="s">
        <v>12929</v>
      </c>
      <c r="C4632" s="13" t="s">
        <v>3957</v>
      </c>
      <c r="D4632" s="20">
        <v>0</v>
      </c>
      <c r="E4632" s="20" t="s">
        <v>12698</v>
      </c>
      <c r="F4632" s="30">
        <v>43045</v>
      </c>
      <c r="G4632" s="36">
        <v>6</v>
      </c>
      <c r="H4632" s="20" t="s">
        <v>12930</v>
      </c>
    </row>
    <row r="4633" spans="1:8" ht="13.5" customHeight="1" x14ac:dyDescent="0.2">
      <c r="A4633" s="9">
        <v>4622</v>
      </c>
      <c r="B4633" s="23" t="s">
        <v>12931</v>
      </c>
      <c r="C4633" s="13" t="s">
        <v>3955</v>
      </c>
      <c r="D4633" s="20">
        <v>0</v>
      </c>
      <c r="E4633" s="20" t="s">
        <v>12698</v>
      </c>
      <c r="F4633" s="30">
        <v>43045</v>
      </c>
      <c r="G4633" s="36">
        <v>8</v>
      </c>
      <c r="H4633" s="20" t="s">
        <v>12932</v>
      </c>
    </row>
    <row r="4634" spans="1:8" ht="13.5" customHeight="1" x14ac:dyDescent="0.2">
      <c r="A4634" s="9">
        <v>4623</v>
      </c>
      <c r="B4634" s="23" t="s">
        <v>12933</v>
      </c>
      <c r="C4634" s="13" t="s">
        <v>3957</v>
      </c>
      <c r="D4634" s="20">
        <v>0</v>
      </c>
      <c r="E4634" s="20" t="s">
        <v>12741</v>
      </c>
      <c r="F4634" s="30">
        <v>43045</v>
      </c>
      <c r="G4634" s="36">
        <v>8</v>
      </c>
      <c r="H4634" s="20" t="s">
        <v>12934</v>
      </c>
    </row>
    <row r="4635" spans="1:8" ht="13.5" customHeight="1" x14ac:dyDescent="0.2">
      <c r="A4635" s="9">
        <v>4624</v>
      </c>
      <c r="B4635" s="23" t="s">
        <v>12935</v>
      </c>
      <c r="C4635" s="13" t="s">
        <v>3955</v>
      </c>
      <c r="D4635" s="20">
        <v>0</v>
      </c>
      <c r="E4635" s="20" t="s">
        <v>12809</v>
      </c>
      <c r="F4635" s="30">
        <v>43045</v>
      </c>
      <c r="G4635" s="36">
        <v>8</v>
      </c>
      <c r="H4635" s="20" t="s">
        <v>12936</v>
      </c>
    </row>
    <row r="4636" spans="1:8" ht="13.5" customHeight="1" x14ac:dyDescent="0.2">
      <c r="A4636" s="9">
        <v>4625</v>
      </c>
      <c r="B4636" s="23" t="s">
        <v>12937</v>
      </c>
      <c r="C4636" s="13" t="s">
        <v>3957</v>
      </c>
      <c r="D4636" s="20">
        <v>0</v>
      </c>
      <c r="E4636" s="20" t="s">
        <v>12916</v>
      </c>
      <c r="F4636" s="30">
        <v>43045</v>
      </c>
      <c r="G4636" s="36">
        <v>6</v>
      </c>
      <c r="H4636" s="20" t="s">
        <v>12938</v>
      </c>
    </row>
    <row r="4637" spans="1:8" ht="13.5" customHeight="1" x14ac:dyDescent="0.2">
      <c r="A4637" s="9">
        <v>4626</v>
      </c>
      <c r="B4637" s="23" t="s">
        <v>12939</v>
      </c>
      <c r="C4637" s="13" t="s">
        <v>3957</v>
      </c>
      <c r="D4637" s="20">
        <v>0</v>
      </c>
      <c r="E4637" s="20" t="s">
        <v>11170</v>
      </c>
      <c r="F4637" s="30">
        <v>43045</v>
      </c>
      <c r="G4637" s="36">
        <v>6</v>
      </c>
      <c r="H4637" s="20" t="s">
        <v>12940</v>
      </c>
    </row>
    <row r="4638" spans="1:8" ht="13.5" customHeight="1" x14ac:dyDescent="0.2">
      <c r="A4638" s="9">
        <v>4627</v>
      </c>
      <c r="B4638" s="23" t="s">
        <v>12941</v>
      </c>
      <c r="C4638" s="13" t="s">
        <v>3957</v>
      </c>
      <c r="D4638" s="20">
        <v>0</v>
      </c>
      <c r="E4638" s="20" t="s">
        <v>12818</v>
      </c>
      <c r="F4638" s="30">
        <v>43045</v>
      </c>
      <c r="G4638" s="36">
        <v>6</v>
      </c>
      <c r="H4638" s="20" t="s">
        <v>12942</v>
      </c>
    </row>
    <row r="4639" spans="1:8" ht="13.5" customHeight="1" x14ac:dyDescent="0.2">
      <c r="A4639" s="9">
        <v>4628</v>
      </c>
      <c r="B4639" s="23" t="s">
        <v>12943</v>
      </c>
      <c r="C4639" s="13" t="s">
        <v>3957</v>
      </c>
      <c r="D4639" s="20">
        <v>0</v>
      </c>
      <c r="E4639" s="20" t="s">
        <v>12681</v>
      </c>
      <c r="F4639" s="30">
        <v>43045</v>
      </c>
      <c r="G4639" s="36">
        <v>8</v>
      </c>
      <c r="H4639" s="20" t="s">
        <v>12944</v>
      </c>
    </row>
    <row r="4640" spans="1:8" ht="13.5" customHeight="1" x14ac:dyDescent="0.2">
      <c r="A4640" s="9">
        <v>4629</v>
      </c>
      <c r="B4640" s="23" t="s">
        <v>12945</v>
      </c>
      <c r="C4640" s="13" t="s">
        <v>3957</v>
      </c>
      <c r="D4640" s="20">
        <v>0</v>
      </c>
      <c r="E4640" s="20" t="s">
        <v>10929</v>
      </c>
      <c r="F4640" s="30">
        <v>43045</v>
      </c>
      <c r="G4640" s="36">
        <v>8</v>
      </c>
      <c r="H4640" s="20" t="s">
        <v>12946</v>
      </c>
    </row>
    <row r="4641" spans="1:8" ht="13.5" customHeight="1" x14ac:dyDescent="0.2">
      <c r="A4641" s="9">
        <v>4630</v>
      </c>
      <c r="B4641" s="23" t="s">
        <v>12947</v>
      </c>
      <c r="C4641" s="13" t="s">
        <v>3959</v>
      </c>
      <c r="D4641" s="20">
        <v>0</v>
      </c>
      <c r="E4641" s="20" t="s">
        <v>12275</v>
      </c>
      <c r="F4641" s="30">
        <v>43045</v>
      </c>
      <c r="G4641" s="36">
        <v>8</v>
      </c>
      <c r="H4641" s="20" t="s">
        <v>12948</v>
      </c>
    </row>
    <row r="4642" spans="1:8" ht="13.5" customHeight="1" x14ac:dyDescent="0.2">
      <c r="A4642" s="9">
        <v>4631</v>
      </c>
      <c r="B4642" s="23" t="s">
        <v>12949</v>
      </c>
      <c r="C4642" s="23" t="s">
        <v>3957</v>
      </c>
      <c r="D4642" s="20">
        <v>0</v>
      </c>
      <c r="E4642" s="20" t="s">
        <v>12560</v>
      </c>
      <c r="F4642" s="30">
        <v>43045</v>
      </c>
      <c r="G4642" s="36">
        <v>6</v>
      </c>
      <c r="H4642" s="20" t="s">
        <v>12950</v>
      </c>
    </row>
    <row r="4643" spans="1:8" ht="13.5" customHeight="1" x14ac:dyDescent="0.2">
      <c r="A4643" s="9">
        <v>4632</v>
      </c>
      <c r="B4643" s="23" t="s">
        <v>12951</v>
      </c>
      <c r="C4643" s="23" t="s">
        <v>3957</v>
      </c>
      <c r="D4643" s="20">
        <v>0</v>
      </c>
      <c r="E4643" s="20" t="s">
        <v>12952</v>
      </c>
      <c r="F4643" s="30">
        <v>43045</v>
      </c>
      <c r="G4643" s="36">
        <v>6</v>
      </c>
      <c r="H4643" s="20" t="s">
        <v>12953</v>
      </c>
    </row>
    <row r="4644" spans="1:8" ht="13.5" customHeight="1" x14ac:dyDescent="0.2">
      <c r="A4644" s="9">
        <v>4633</v>
      </c>
      <c r="B4644" s="23" t="s">
        <v>12954</v>
      </c>
      <c r="C4644" s="23" t="s">
        <v>3955</v>
      </c>
      <c r="D4644" s="20">
        <v>0</v>
      </c>
      <c r="E4644" s="20" t="s">
        <v>12676</v>
      </c>
      <c r="F4644" s="30">
        <v>43045</v>
      </c>
      <c r="G4644" s="36">
        <v>8</v>
      </c>
      <c r="H4644" s="20" t="s">
        <v>12955</v>
      </c>
    </row>
    <row r="4645" spans="1:8" ht="13.5" customHeight="1" x14ac:dyDescent="0.2">
      <c r="A4645" s="9">
        <v>4634</v>
      </c>
      <c r="B4645" s="23" t="s">
        <v>12956</v>
      </c>
      <c r="C4645" s="23" t="s">
        <v>3957</v>
      </c>
      <c r="D4645" s="20">
        <v>0</v>
      </c>
      <c r="E4645" s="20" t="s">
        <v>12790</v>
      </c>
      <c r="F4645" s="30">
        <v>43045</v>
      </c>
      <c r="G4645" s="36">
        <v>6</v>
      </c>
      <c r="H4645" s="20" t="s">
        <v>12957</v>
      </c>
    </row>
    <row r="4646" spans="1:8" ht="13.5" customHeight="1" x14ac:dyDescent="0.2">
      <c r="A4646" s="9">
        <v>4635</v>
      </c>
      <c r="B4646" s="23" t="s">
        <v>12958</v>
      </c>
      <c r="C4646" s="23" t="s">
        <v>3955</v>
      </c>
      <c r="D4646" s="20">
        <v>0</v>
      </c>
      <c r="E4646" s="20" t="s">
        <v>12604</v>
      </c>
      <c r="F4646" s="30">
        <v>43045</v>
      </c>
      <c r="G4646" s="36">
        <v>8</v>
      </c>
      <c r="H4646" s="20" t="s">
        <v>12959</v>
      </c>
    </row>
    <row r="4647" spans="1:8" ht="13.5" customHeight="1" x14ac:dyDescent="0.2">
      <c r="A4647" s="9">
        <v>4636</v>
      </c>
      <c r="B4647" s="23" t="s">
        <v>12960</v>
      </c>
      <c r="C4647" s="23" t="s">
        <v>3955</v>
      </c>
      <c r="D4647" s="20">
        <v>0</v>
      </c>
      <c r="E4647" s="20" t="s">
        <v>12225</v>
      </c>
      <c r="F4647" s="30">
        <v>43045</v>
      </c>
      <c r="G4647" s="36">
        <v>8</v>
      </c>
      <c r="H4647" s="20" t="s">
        <v>12961</v>
      </c>
    </row>
    <row r="4648" spans="1:8" ht="13.5" customHeight="1" x14ac:dyDescent="0.2">
      <c r="A4648" s="9">
        <v>4637</v>
      </c>
      <c r="B4648" s="23" t="s">
        <v>12962</v>
      </c>
      <c r="C4648" s="23" t="s">
        <v>3955</v>
      </c>
      <c r="D4648" s="20">
        <v>0</v>
      </c>
      <c r="E4648" s="20" t="s">
        <v>12676</v>
      </c>
      <c r="F4648" s="30">
        <v>43045</v>
      </c>
      <c r="G4648" s="36">
        <v>8</v>
      </c>
      <c r="H4648" s="20" t="s">
        <v>12963</v>
      </c>
    </row>
    <row r="4649" spans="1:8" ht="13.5" customHeight="1" x14ac:dyDescent="0.2">
      <c r="A4649" s="9">
        <v>4638</v>
      </c>
      <c r="B4649" s="23" t="s">
        <v>12964</v>
      </c>
      <c r="C4649" s="23" t="s">
        <v>3955</v>
      </c>
      <c r="D4649" s="20">
        <v>0</v>
      </c>
      <c r="E4649" s="20" t="s">
        <v>11484</v>
      </c>
      <c r="F4649" s="30">
        <v>43045</v>
      </c>
      <c r="G4649" s="36">
        <v>8</v>
      </c>
      <c r="H4649" s="20" t="s">
        <v>12965</v>
      </c>
    </row>
    <row r="4650" spans="1:8" ht="13.5" customHeight="1" x14ac:dyDescent="0.2">
      <c r="A4650" s="9">
        <v>4639</v>
      </c>
      <c r="B4650" s="23" t="s">
        <v>12966</v>
      </c>
      <c r="C4650" s="23" t="s">
        <v>3951</v>
      </c>
      <c r="D4650" s="20">
        <v>0</v>
      </c>
      <c r="E4650" s="20" t="s">
        <v>42</v>
      </c>
      <c r="F4650" s="30">
        <v>43045</v>
      </c>
      <c r="G4650" s="36"/>
      <c r="H4650" s="20" t="s">
        <v>12967</v>
      </c>
    </row>
    <row r="4651" spans="1:8" ht="13.5" customHeight="1" x14ac:dyDescent="0.2">
      <c r="A4651" s="9">
        <v>4640</v>
      </c>
      <c r="B4651" s="23" t="s">
        <v>12968</v>
      </c>
      <c r="C4651" s="23" t="s">
        <v>3955</v>
      </c>
      <c r="D4651" s="20">
        <v>0</v>
      </c>
      <c r="E4651" s="20" t="s">
        <v>12969</v>
      </c>
      <c r="F4651" s="30">
        <v>43045</v>
      </c>
      <c r="G4651" s="36">
        <v>8</v>
      </c>
      <c r="H4651" s="20" t="s">
        <v>12970</v>
      </c>
    </row>
    <row r="4652" spans="1:8" ht="13.5" customHeight="1" x14ac:dyDescent="0.2">
      <c r="A4652" s="9">
        <v>4641</v>
      </c>
      <c r="B4652" s="23" t="s">
        <v>12971</v>
      </c>
      <c r="C4652" s="23" t="s">
        <v>3955</v>
      </c>
      <c r="D4652" s="20">
        <v>0</v>
      </c>
      <c r="E4652" s="20" t="s">
        <v>12972</v>
      </c>
      <c r="F4652" s="30">
        <v>43045</v>
      </c>
      <c r="G4652" s="36">
        <v>8</v>
      </c>
      <c r="H4652" s="20" t="s">
        <v>12973</v>
      </c>
    </row>
    <row r="4653" spans="1:8" ht="13.5" customHeight="1" x14ac:dyDescent="0.2">
      <c r="A4653" s="9">
        <v>4642</v>
      </c>
      <c r="B4653" s="23" t="s">
        <v>12974</v>
      </c>
      <c r="C4653" s="23" t="s">
        <v>3955</v>
      </c>
      <c r="D4653" s="20">
        <v>0</v>
      </c>
      <c r="E4653" s="20" t="s">
        <v>12809</v>
      </c>
      <c r="F4653" s="30">
        <v>43045</v>
      </c>
      <c r="G4653" s="36">
        <v>8</v>
      </c>
      <c r="H4653" s="20" t="s">
        <v>12975</v>
      </c>
    </row>
    <row r="4654" spans="1:8" ht="13.5" customHeight="1" x14ac:dyDescent="0.2">
      <c r="A4654" s="9">
        <v>4643</v>
      </c>
      <c r="B4654" s="23" t="s">
        <v>12976</v>
      </c>
      <c r="C4654" s="23" t="s">
        <v>3955</v>
      </c>
      <c r="D4654" s="20">
        <v>0</v>
      </c>
      <c r="E4654" s="20" t="s">
        <v>12977</v>
      </c>
      <c r="F4654" s="30">
        <v>43045</v>
      </c>
      <c r="G4654" s="36">
        <v>8</v>
      </c>
      <c r="H4654" s="20" t="s">
        <v>12978</v>
      </c>
    </row>
    <row r="4655" spans="1:8" ht="13.5" customHeight="1" x14ac:dyDescent="0.2">
      <c r="A4655" s="9">
        <v>4644</v>
      </c>
      <c r="B4655" s="23" t="s">
        <v>12979</v>
      </c>
      <c r="C4655" s="23" t="s">
        <v>3957</v>
      </c>
      <c r="D4655" s="20">
        <v>0</v>
      </c>
      <c r="E4655" s="20" t="s">
        <v>12916</v>
      </c>
      <c r="F4655" s="30">
        <v>43045</v>
      </c>
      <c r="G4655" s="36">
        <v>8</v>
      </c>
      <c r="H4655" s="20" t="s">
        <v>12980</v>
      </c>
    </row>
    <row r="4656" spans="1:8" ht="13.5" customHeight="1" x14ac:dyDescent="0.2">
      <c r="A4656" s="9">
        <v>4645</v>
      </c>
      <c r="B4656" s="23" t="s">
        <v>12981</v>
      </c>
      <c r="C4656" s="23" t="s">
        <v>3955</v>
      </c>
      <c r="D4656" s="20">
        <v>0</v>
      </c>
      <c r="E4656" s="20" t="s">
        <v>12230</v>
      </c>
      <c r="F4656" s="30">
        <v>43045</v>
      </c>
      <c r="G4656" s="36">
        <v>8</v>
      </c>
      <c r="H4656" s="20" t="s">
        <v>12982</v>
      </c>
    </row>
    <row r="4657" spans="1:8" ht="13.5" customHeight="1" x14ac:dyDescent="0.2">
      <c r="A4657" s="9">
        <v>4646</v>
      </c>
      <c r="B4657" s="23" t="s">
        <v>12983</v>
      </c>
      <c r="C4657" s="23" t="s">
        <v>3955</v>
      </c>
      <c r="D4657" s="20">
        <v>0</v>
      </c>
      <c r="E4657" s="20" t="s">
        <v>12698</v>
      </c>
      <c r="F4657" s="30">
        <v>43045</v>
      </c>
      <c r="G4657" s="36">
        <v>8</v>
      </c>
      <c r="H4657" s="20" t="s">
        <v>12984</v>
      </c>
    </row>
    <row r="4658" spans="1:8" ht="13.5" customHeight="1" x14ac:dyDescent="0.2">
      <c r="A4658" s="9">
        <v>4647</v>
      </c>
      <c r="B4658" s="23" t="s">
        <v>12985</v>
      </c>
      <c r="C4658" s="23" t="s">
        <v>3955</v>
      </c>
      <c r="D4658" s="20">
        <v>0</v>
      </c>
      <c r="E4658" s="20" t="s">
        <v>12676</v>
      </c>
      <c r="F4658" s="30">
        <v>43045</v>
      </c>
      <c r="G4658" s="36">
        <v>8</v>
      </c>
      <c r="H4658" s="20" t="s">
        <v>12986</v>
      </c>
    </row>
    <row r="4659" spans="1:8" ht="13.5" customHeight="1" x14ac:dyDescent="0.2">
      <c r="A4659" s="9">
        <v>4648</v>
      </c>
      <c r="B4659" s="23" t="s">
        <v>12987</v>
      </c>
      <c r="C4659" s="23" t="s">
        <v>3955</v>
      </c>
      <c r="D4659" s="20">
        <v>0</v>
      </c>
      <c r="E4659" s="20" t="s">
        <v>12698</v>
      </c>
      <c r="F4659" s="30">
        <v>43045</v>
      </c>
      <c r="G4659" s="36">
        <v>8</v>
      </c>
      <c r="H4659" s="20" t="s">
        <v>12988</v>
      </c>
    </row>
    <row r="4660" spans="1:8" ht="13.5" customHeight="1" x14ac:dyDescent="0.2">
      <c r="A4660" s="9">
        <v>4649</v>
      </c>
      <c r="B4660" s="23" t="s">
        <v>12989</v>
      </c>
      <c r="C4660" s="23" t="s">
        <v>3957</v>
      </c>
      <c r="D4660" s="20">
        <v>0</v>
      </c>
      <c r="E4660" s="20" t="s">
        <v>12969</v>
      </c>
      <c r="F4660" s="30">
        <v>43045</v>
      </c>
      <c r="G4660" s="36">
        <v>8</v>
      </c>
      <c r="H4660" s="20" t="s">
        <v>12990</v>
      </c>
    </row>
    <row r="4661" spans="1:8" ht="13.5" customHeight="1" x14ac:dyDescent="0.2">
      <c r="A4661" s="9">
        <v>4650</v>
      </c>
      <c r="B4661" s="23" t="s">
        <v>12991</v>
      </c>
      <c r="C4661" s="23" t="s">
        <v>3957</v>
      </c>
      <c r="D4661" s="20">
        <v>0</v>
      </c>
      <c r="E4661" s="20" t="s">
        <v>12698</v>
      </c>
      <c r="F4661" s="30">
        <v>43045</v>
      </c>
      <c r="G4661" s="36">
        <v>8</v>
      </c>
      <c r="H4661" s="20" t="s">
        <v>12992</v>
      </c>
    </row>
    <row r="4662" spans="1:8" ht="13.5" customHeight="1" x14ac:dyDescent="0.2">
      <c r="A4662" s="9">
        <v>4651</v>
      </c>
      <c r="B4662" s="23" t="s">
        <v>12993</v>
      </c>
      <c r="C4662" s="23" t="s">
        <v>3955</v>
      </c>
      <c r="D4662" s="20">
        <v>0</v>
      </c>
      <c r="E4662" s="20" t="s">
        <v>12994</v>
      </c>
      <c r="F4662" s="30">
        <v>43045</v>
      </c>
      <c r="G4662" s="36">
        <v>8</v>
      </c>
      <c r="H4662" s="20" t="s">
        <v>12995</v>
      </c>
    </row>
    <row r="4663" spans="1:8" ht="13.5" customHeight="1" x14ac:dyDescent="0.2">
      <c r="A4663" s="9">
        <v>4652</v>
      </c>
      <c r="B4663" s="23" t="s">
        <v>12996</v>
      </c>
      <c r="C4663" s="23" t="s">
        <v>3955</v>
      </c>
      <c r="D4663" s="20">
        <v>0</v>
      </c>
      <c r="E4663" s="20" t="s">
        <v>11387</v>
      </c>
      <c r="F4663" s="30">
        <v>43045</v>
      </c>
      <c r="G4663" s="36">
        <v>8</v>
      </c>
      <c r="H4663" s="20" t="s">
        <v>12997</v>
      </c>
    </row>
    <row r="4664" spans="1:8" ht="13.5" customHeight="1" x14ac:dyDescent="0.2">
      <c r="A4664" s="9">
        <v>4653</v>
      </c>
      <c r="B4664" s="23" t="s">
        <v>12998</v>
      </c>
      <c r="C4664" s="23" t="s">
        <v>3955</v>
      </c>
      <c r="D4664" s="20">
        <v>0</v>
      </c>
      <c r="E4664" s="20" t="s">
        <v>11995</v>
      </c>
      <c r="F4664" s="30">
        <v>43045</v>
      </c>
      <c r="G4664" s="36">
        <v>8</v>
      </c>
      <c r="H4664" s="20" t="s">
        <v>12999</v>
      </c>
    </row>
    <row r="4665" spans="1:8" ht="13.5" customHeight="1" x14ac:dyDescent="0.2">
      <c r="A4665" s="9">
        <v>4654</v>
      </c>
      <c r="B4665" s="23" t="s">
        <v>13000</v>
      </c>
      <c r="C4665" s="23" t="s">
        <v>3957</v>
      </c>
      <c r="D4665" s="20">
        <v>0</v>
      </c>
      <c r="E4665" s="20" t="s">
        <v>12856</v>
      </c>
      <c r="F4665" s="30">
        <v>43045</v>
      </c>
      <c r="G4665" s="36">
        <v>8</v>
      </c>
      <c r="H4665" s="20" t="s">
        <v>13001</v>
      </c>
    </row>
    <row r="4666" spans="1:8" ht="13.5" customHeight="1" x14ac:dyDescent="0.2">
      <c r="A4666" s="9">
        <v>4655</v>
      </c>
      <c r="B4666" s="23" t="s">
        <v>13002</v>
      </c>
      <c r="C4666" s="23" t="s">
        <v>3957</v>
      </c>
      <c r="D4666" s="20">
        <v>0</v>
      </c>
      <c r="E4666" s="20" t="s">
        <v>11709</v>
      </c>
      <c r="F4666" s="30">
        <v>43045</v>
      </c>
      <c r="G4666" s="36">
        <v>8</v>
      </c>
      <c r="H4666" s="20" t="s">
        <v>13003</v>
      </c>
    </row>
    <row r="4667" spans="1:8" ht="13.5" customHeight="1" x14ac:dyDescent="0.2">
      <c r="A4667" s="9">
        <v>4656</v>
      </c>
      <c r="B4667" s="23" t="s">
        <v>13004</v>
      </c>
      <c r="C4667" s="23" t="s">
        <v>3957</v>
      </c>
      <c r="D4667" s="20">
        <v>0</v>
      </c>
      <c r="E4667" s="20" t="s">
        <v>12738</v>
      </c>
      <c r="F4667" s="30">
        <v>43045</v>
      </c>
      <c r="G4667" s="36">
        <v>8</v>
      </c>
      <c r="H4667" s="20" t="s">
        <v>13005</v>
      </c>
    </row>
    <row r="4668" spans="1:8" ht="13.5" customHeight="1" x14ac:dyDescent="0.2">
      <c r="A4668" s="9">
        <v>4657</v>
      </c>
      <c r="B4668" s="23" t="s">
        <v>13006</v>
      </c>
      <c r="C4668" s="23" t="s">
        <v>3955</v>
      </c>
      <c r="D4668" s="20">
        <v>0</v>
      </c>
      <c r="E4668" s="20" t="s">
        <v>11186</v>
      </c>
      <c r="F4668" s="30">
        <v>43045</v>
      </c>
      <c r="G4668" s="36">
        <v>8</v>
      </c>
      <c r="H4668" s="20" t="s">
        <v>13007</v>
      </c>
    </row>
    <row r="4669" spans="1:8" ht="13.5" customHeight="1" x14ac:dyDescent="0.2">
      <c r="A4669" s="9">
        <v>4658</v>
      </c>
      <c r="B4669" s="23" t="s">
        <v>13008</v>
      </c>
      <c r="C4669" s="23" t="s">
        <v>3955</v>
      </c>
      <c r="D4669" s="20">
        <v>0</v>
      </c>
      <c r="E4669" s="20" t="s">
        <v>12698</v>
      </c>
      <c r="F4669" s="30">
        <v>43045</v>
      </c>
      <c r="G4669" s="36">
        <v>8</v>
      </c>
      <c r="H4669" s="20" t="s">
        <v>13009</v>
      </c>
    </row>
    <row r="4670" spans="1:8" ht="13.5" customHeight="1" x14ac:dyDescent="0.2">
      <c r="A4670" s="9">
        <v>4659</v>
      </c>
      <c r="B4670" s="23" t="s">
        <v>13010</v>
      </c>
      <c r="C4670" s="23" t="s">
        <v>3957</v>
      </c>
      <c r="D4670" s="20">
        <v>0</v>
      </c>
      <c r="E4670" s="20" t="s">
        <v>7701</v>
      </c>
      <c r="F4670" s="30">
        <v>43045</v>
      </c>
      <c r="G4670" s="36">
        <v>8</v>
      </c>
      <c r="H4670" s="20" t="s">
        <v>13011</v>
      </c>
    </row>
    <row r="4671" spans="1:8" ht="13.5" customHeight="1" x14ac:dyDescent="0.2">
      <c r="A4671" s="9">
        <v>4660</v>
      </c>
      <c r="B4671" s="23" t="s">
        <v>13012</v>
      </c>
      <c r="C4671" s="23" t="s">
        <v>3955</v>
      </c>
      <c r="D4671" s="20">
        <v>0</v>
      </c>
      <c r="E4671" s="20" t="s">
        <v>12751</v>
      </c>
      <c r="F4671" s="30">
        <v>43045</v>
      </c>
      <c r="G4671" s="36">
        <v>8</v>
      </c>
      <c r="H4671" s="20" t="s">
        <v>13013</v>
      </c>
    </row>
    <row r="4672" spans="1:8" ht="13.5" customHeight="1" x14ac:dyDescent="0.2">
      <c r="A4672" s="9">
        <v>4661</v>
      </c>
      <c r="B4672" s="23" t="s">
        <v>13014</v>
      </c>
      <c r="C4672" s="23" t="s">
        <v>3955</v>
      </c>
      <c r="D4672" s="20">
        <v>0</v>
      </c>
      <c r="E4672" s="20" t="s">
        <v>12698</v>
      </c>
      <c r="F4672" s="30">
        <v>43045</v>
      </c>
      <c r="G4672" s="36">
        <v>8</v>
      </c>
      <c r="H4672" s="20" t="s">
        <v>13015</v>
      </c>
    </row>
    <row r="4673" spans="1:8" ht="13.5" customHeight="1" x14ac:dyDescent="0.2">
      <c r="A4673" s="9">
        <v>4662</v>
      </c>
      <c r="B4673" s="23" t="s">
        <v>13016</v>
      </c>
      <c r="C4673" s="23" t="s">
        <v>3957</v>
      </c>
      <c r="D4673" s="20">
        <v>0</v>
      </c>
      <c r="E4673" s="20" t="s">
        <v>12856</v>
      </c>
      <c r="F4673" s="30">
        <v>43045</v>
      </c>
      <c r="G4673" s="36">
        <v>8</v>
      </c>
      <c r="H4673" s="20" t="s">
        <v>13017</v>
      </c>
    </row>
    <row r="4674" spans="1:8" ht="13.5" customHeight="1" x14ac:dyDescent="0.2">
      <c r="A4674" s="9">
        <v>4663</v>
      </c>
      <c r="B4674" s="23" t="s">
        <v>13018</v>
      </c>
      <c r="C4674" s="23" t="s">
        <v>3955</v>
      </c>
      <c r="D4674" s="20">
        <v>0</v>
      </c>
      <c r="E4674" s="20" t="s">
        <v>11995</v>
      </c>
      <c r="F4674" s="30">
        <v>43045</v>
      </c>
      <c r="G4674" s="36">
        <v>8</v>
      </c>
      <c r="H4674" s="20" t="s">
        <v>13019</v>
      </c>
    </row>
    <row r="4675" spans="1:8" ht="13.5" customHeight="1" x14ac:dyDescent="0.2">
      <c r="A4675" s="9">
        <v>4664</v>
      </c>
      <c r="B4675" s="23" t="s">
        <v>13020</v>
      </c>
      <c r="C4675" s="23" t="s">
        <v>3955</v>
      </c>
      <c r="D4675" s="20">
        <v>0</v>
      </c>
      <c r="E4675" s="20" t="s">
        <v>12720</v>
      </c>
      <c r="F4675" s="30">
        <v>43045</v>
      </c>
      <c r="G4675" s="36">
        <v>8</v>
      </c>
      <c r="H4675" s="20" t="s">
        <v>13021</v>
      </c>
    </row>
    <row r="4676" spans="1:8" ht="13.5" customHeight="1" x14ac:dyDescent="0.2">
      <c r="A4676" s="9">
        <v>4665</v>
      </c>
      <c r="B4676" s="23" t="s">
        <v>13022</v>
      </c>
      <c r="C4676" s="23" t="s">
        <v>3957</v>
      </c>
      <c r="D4676" s="20">
        <v>0</v>
      </c>
      <c r="E4676" s="20" t="s">
        <v>12856</v>
      </c>
      <c r="F4676" s="30">
        <v>43045</v>
      </c>
      <c r="G4676" s="36">
        <v>8</v>
      </c>
      <c r="H4676" s="20" t="s">
        <v>13023</v>
      </c>
    </row>
    <row r="4677" spans="1:8" ht="13.5" customHeight="1" x14ac:dyDescent="0.2">
      <c r="A4677" s="9">
        <v>4666</v>
      </c>
      <c r="B4677" s="23" t="s">
        <v>13024</v>
      </c>
      <c r="C4677" s="23" t="s">
        <v>3957</v>
      </c>
      <c r="D4677" s="20">
        <v>0</v>
      </c>
      <c r="E4677" s="20" t="s">
        <v>12818</v>
      </c>
      <c r="F4677" s="30">
        <v>43045</v>
      </c>
      <c r="G4677" s="36">
        <v>6</v>
      </c>
      <c r="H4677" s="20" t="s">
        <v>13025</v>
      </c>
    </row>
    <row r="4678" spans="1:8" ht="13.5" customHeight="1" x14ac:dyDescent="0.2">
      <c r="A4678" s="9">
        <v>4667</v>
      </c>
      <c r="B4678" s="23" t="s">
        <v>13026</v>
      </c>
      <c r="C4678" s="23" t="s">
        <v>3957</v>
      </c>
      <c r="D4678" s="20">
        <v>0</v>
      </c>
      <c r="E4678" s="20" t="s">
        <v>12318</v>
      </c>
      <c r="F4678" s="30">
        <v>43045</v>
      </c>
      <c r="G4678" s="36">
        <v>6</v>
      </c>
      <c r="H4678" s="20" t="s">
        <v>13027</v>
      </c>
    </row>
    <row r="4679" spans="1:8" ht="13.5" customHeight="1" x14ac:dyDescent="0.2">
      <c r="A4679" s="9">
        <v>4668</v>
      </c>
      <c r="B4679" s="23" t="s">
        <v>13028</v>
      </c>
      <c r="C4679" s="23" t="s">
        <v>3957</v>
      </c>
      <c r="D4679" s="20">
        <v>0</v>
      </c>
      <c r="E4679" s="20" t="s">
        <v>12230</v>
      </c>
      <c r="F4679" s="30">
        <v>43045</v>
      </c>
      <c r="G4679" s="36">
        <v>7</v>
      </c>
      <c r="H4679" s="20" t="s">
        <v>13029</v>
      </c>
    </row>
    <row r="4680" spans="1:8" ht="13.5" customHeight="1" x14ac:dyDescent="0.2">
      <c r="A4680" s="9">
        <v>4669</v>
      </c>
      <c r="B4680" s="23" t="s">
        <v>13030</v>
      </c>
      <c r="C4680" s="23" t="s">
        <v>3955</v>
      </c>
      <c r="D4680" s="20">
        <v>0</v>
      </c>
      <c r="E4680" s="20" t="s">
        <v>12751</v>
      </c>
      <c r="F4680" s="30">
        <v>43045</v>
      </c>
      <c r="G4680" s="36">
        <v>8</v>
      </c>
      <c r="H4680" s="20" t="s">
        <v>13031</v>
      </c>
    </row>
    <row r="4681" spans="1:8" ht="13.5" customHeight="1" x14ac:dyDescent="0.2">
      <c r="A4681" s="9">
        <v>4670</v>
      </c>
      <c r="B4681" s="23" t="s">
        <v>13032</v>
      </c>
      <c r="C4681" s="23" t="s">
        <v>3955</v>
      </c>
      <c r="D4681" s="20">
        <v>0</v>
      </c>
      <c r="E4681" s="20" t="s">
        <v>12030</v>
      </c>
      <c r="F4681" s="30">
        <v>43045</v>
      </c>
      <c r="G4681" s="36">
        <v>8</v>
      </c>
      <c r="H4681" s="20" t="s">
        <v>13033</v>
      </c>
    </row>
    <row r="4682" spans="1:8" ht="13.5" customHeight="1" x14ac:dyDescent="0.2">
      <c r="A4682" s="9">
        <v>4671</v>
      </c>
      <c r="B4682" s="23" t="s">
        <v>13034</v>
      </c>
      <c r="C4682" s="23" t="s">
        <v>3957</v>
      </c>
      <c r="D4682" s="20">
        <v>0</v>
      </c>
      <c r="E4682" s="20" t="s">
        <v>13035</v>
      </c>
      <c r="F4682" s="30">
        <v>43045</v>
      </c>
      <c r="G4682" s="36">
        <v>8</v>
      </c>
      <c r="H4682" s="20" t="s">
        <v>13036</v>
      </c>
    </row>
    <row r="4683" spans="1:8" ht="13.5" customHeight="1" x14ac:dyDescent="0.2">
      <c r="A4683" s="9">
        <v>4672</v>
      </c>
      <c r="B4683" s="23" t="s">
        <v>13037</v>
      </c>
      <c r="C4683" s="23" t="s">
        <v>3955</v>
      </c>
      <c r="D4683" s="20">
        <v>0</v>
      </c>
      <c r="E4683" s="20" t="s">
        <v>12225</v>
      </c>
      <c r="F4683" s="30">
        <v>43045</v>
      </c>
      <c r="G4683" s="36">
        <v>8</v>
      </c>
      <c r="H4683" s="20" t="s">
        <v>13038</v>
      </c>
    </row>
    <row r="4684" spans="1:8" ht="13.5" customHeight="1" x14ac:dyDescent="0.2">
      <c r="A4684" s="9">
        <v>4673</v>
      </c>
      <c r="B4684" s="23" t="s">
        <v>13039</v>
      </c>
      <c r="C4684" s="23" t="s">
        <v>3955</v>
      </c>
      <c r="D4684" s="20">
        <v>0</v>
      </c>
      <c r="E4684" s="20" t="s">
        <v>12439</v>
      </c>
      <c r="F4684" s="30">
        <v>43045</v>
      </c>
      <c r="G4684" s="36">
        <v>8</v>
      </c>
      <c r="H4684" s="20" t="s">
        <v>13040</v>
      </c>
    </row>
    <row r="4685" spans="1:8" ht="13.5" customHeight="1" x14ac:dyDescent="0.2">
      <c r="A4685" s="9">
        <v>4674</v>
      </c>
      <c r="B4685" s="23" t="s">
        <v>13041</v>
      </c>
      <c r="C4685" s="23" t="s">
        <v>3955</v>
      </c>
      <c r="D4685" s="20">
        <v>0</v>
      </c>
      <c r="E4685" s="20" t="s">
        <v>12686</v>
      </c>
      <c r="F4685" s="30">
        <v>43045</v>
      </c>
      <c r="G4685" s="36">
        <v>8</v>
      </c>
      <c r="H4685" s="20" t="s">
        <v>13042</v>
      </c>
    </row>
    <row r="4686" spans="1:8" ht="13.5" customHeight="1" x14ac:dyDescent="0.2">
      <c r="A4686" s="9">
        <v>4675</v>
      </c>
      <c r="B4686" s="23" t="s">
        <v>13043</v>
      </c>
      <c r="C4686" s="23" t="s">
        <v>3955</v>
      </c>
      <c r="D4686" s="20">
        <v>0</v>
      </c>
      <c r="E4686" s="20" t="s">
        <v>12442</v>
      </c>
      <c r="F4686" s="30">
        <v>43045</v>
      </c>
      <c r="G4686" s="36">
        <v>8</v>
      </c>
      <c r="H4686" s="20" t="s">
        <v>13044</v>
      </c>
    </row>
    <row r="4687" spans="1:8" ht="13.5" customHeight="1" x14ac:dyDescent="0.2">
      <c r="A4687" s="9">
        <v>4676</v>
      </c>
      <c r="B4687" s="23" t="s">
        <v>13045</v>
      </c>
      <c r="C4687" s="23" t="s">
        <v>3955</v>
      </c>
      <c r="D4687" s="20">
        <v>0</v>
      </c>
      <c r="E4687" s="20" t="s">
        <v>10929</v>
      </c>
      <c r="F4687" s="30">
        <v>43045</v>
      </c>
      <c r="G4687" s="36">
        <v>8</v>
      </c>
      <c r="H4687" s="20" t="s">
        <v>13046</v>
      </c>
    </row>
    <row r="4688" spans="1:8" ht="13.5" customHeight="1" x14ac:dyDescent="0.2">
      <c r="A4688" s="9">
        <v>4677</v>
      </c>
      <c r="B4688" s="23" t="s">
        <v>13047</v>
      </c>
      <c r="C4688" s="23" t="s">
        <v>3955</v>
      </c>
      <c r="D4688" s="20">
        <v>0</v>
      </c>
      <c r="E4688" s="20" t="s">
        <v>13048</v>
      </c>
      <c r="F4688" s="30">
        <v>43045</v>
      </c>
      <c r="G4688" s="36">
        <v>8</v>
      </c>
      <c r="H4688" s="20" t="s">
        <v>13049</v>
      </c>
    </row>
    <row r="4689" spans="1:8" ht="13.5" customHeight="1" x14ac:dyDescent="0.2">
      <c r="A4689" s="9">
        <v>4678</v>
      </c>
      <c r="B4689" s="23" t="s">
        <v>13050</v>
      </c>
      <c r="C4689" s="23" t="s">
        <v>3955</v>
      </c>
      <c r="D4689" s="20">
        <v>0</v>
      </c>
      <c r="E4689" s="20" t="s">
        <v>12969</v>
      </c>
      <c r="F4689" s="30">
        <v>43045</v>
      </c>
      <c r="G4689" s="36">
        <v>8</v>
      </c>
      <c r="H4689" s="20" t="s">
        <v>13051</v>
      </c>
    </row>
    <row r="4690" spans="1:8" ht="13.5" customHeight="1" x14ac:dyDescent="0.2">
      <c r="A4690" s="9">
        <v>4679</v>
      </c>
      <c r="B4690" s="23" t="s">
        <v>13052</v>
      </c>
      <c r="C4690" s="23" t="s">
        <v>3955</v>
      </c>
      <c r="D4690" s="20">
        <v>0</v>
      </c>
      <c r="E4690" s="20" t="s">
        <v>13048</v>
      </c>
      <c r="F4690" s="30">
        <v>43045</v>
      </c>
      <c r="G4690" s="36">
        <v>8</v>
      </c>
      <c r="H4690" s="20" t="s">
        <v>13053</v>
      </c>
    </row>
    <row r="4691" spans="1:8" ht="13.5" customHeight="1" x14ac:dyDescent="0.2">
      <c r="A4691" s="9">
        <v>4680</v>
      </c>
      <c r="B4691" s="23" t="s">
        <v>13054</v>
      </c>
      <c r="C4691" s="23" t="s">
        <v>3957</v>
      </c>
      <c r="D4691" s="20">
        <v>0</v>
      </c>
      <c r="E4691" s="20" t="s">
        <v>12589</v>
      </c>
      <c r="F4691" s="30">
        <v>43045</v>
      </c>
      <c r="G4691" s="36">
        <v>8</v>
      </c>
      <c r="H4691" s="20" t="s">
        <v>13055</v>
      </c>
    </row>
    <row r="4692" spans="1:8" ht="13.5" customHeight="1" x14ac:dyDescent="0.2">
      <c r="A4692" s="9">
        <v>4681</v>
      </c>
      <c r="B4692" s="23" t="s">
        <v>13056</v>
      </c>
      <c r="C4692" s="23" t="s">
        <v>3955</v>
      </c>
      <c r="D4692" s="20">
        <v>0</v>
      </c>
      <c r="E4692" s="20" t="s">
        <v>12698</v>
      </c>
      <c r="F4692" s="30">
        <v>43045</v>
      </c>
      <c r="G4692" s="36">
        <v>8</v>
      </c>
      <c r="H4692" s="20" t="s">
        <v>13057</v>
      </c>
    </row>
    <row r="4693" spans="1:8" ht="13.5" customHeight="1" x14ac:dyDescent="0.2">
      <c r="A4693" s="9">
        <v>4682</v>
      </c>
      <c r="B4693" s="23" t="s">
        <v>13058</v>
      </c>
      <c r="C4693" s="23" t="s">
        <v>3957</v>
      </c>
      <c r="D4693" s="20">
        <v>0</v>
      </c>
      <c r="E4693" s="20" t="s">
        <v>12589</v>
      </c>
      <c r="F4693" s="30">
        <v>43045</v>
      </c>
      <c r="G4693" s="36">
        <v>8</v>
      </c>
      <c r="H4693" s="20" t="s">
        <v>13059</v>
      </c>
    </row>
    <row r="4694" spans="1:8" ht="13.5" customHeight="1" x14ac:dyDescent="0.2">
      <c r="A4694" s="9">
        <v>4683</v>
      </c>
      <c r="B4694" s="23" t="s">
        <v>13060</v>
      </c>
      <c r="C4694" s="23" t="s">
        <v>3955</v>
      </c>
      <c r="D4694" s="20">
        <v>0</v>
      </c>
      <c r="E4694" s="20" t="s">
        <v>12676</v>
      </c>
      <c r="F4694" s="30">
        <v>43045</v>
      </c>
      <c r="G4694" s="36">
        <v>8</v>
      </c>
      <c r="H4694" s="20" t="s">
        <v>13061</v>
      </c>
    </row>
    <row r="4695" spans="1:8" ht="13.5" customHeight="1" x14ac:dyDescent="0.2">
      <c r="A4695" s="9">
        <v>4684</v>
      </c>
      <c r="B4695" s="23" t="s">
        <v>13062</v>
      </c>
      <c r="C4695" s="23" t="s">
        <v>3957</v>
      </c>
      <c r="D4695" s="20">
        <v>0</v>
      </c>
      <c r="E4695" s="20" t="s">
        <v>12560</v>
      </c>
      <c r="F4695" s="30">
        <v>43045</v>
      </c>
      <c r="G4695" s="36">
        <v>6</v>
      </c>
      <c r="H4695" s="20" t="s">
        <v>13063</v>
      </c>
    </row>
    <row r="4696" spans="1:8" ht="13.5" customHeight="1" x14ac:dyDescent="0.2">
      <c r="A4696" s="9">
        <v>4685</v>
      </c>
      <c r="B4696" s="23" t="s">
        <v>13064</v>
      </c>
      <c r="C4696" s="23" t="s">
        <v>3955</v>
      </c>
      <c r="D4696" s="20">
        <v>0</v>
      </c>
      <c r="E4696" s="20" t="s">
        <v>11950</v>
      </c>
      <c r="F4696" s="30">
        <v>43045</v>
      </c>
      <c r="G4696" s="36">
        <v>8</v>
      </c>
      <c r="H4696" s="20" t="s">
        <v>13065</v>
      </c>
    </row>
    <row r="4697" spans="1:8" ht="13.5" customHeight="1" x14ac:dyDescent="0.2">
      <c r="A4697" s="9">
        <v>4686</v>
      </c>
      <c r="B4697" s="23" t="s">
        <v>13066</v>
      </c>
      <c r="C4697" s="23" t="s">
        <v>3951</v>
      </c>
      <c r="D4697" s="20">
        <v>0</v>
      </c>
      <c r="E4697" s="20" t="s">
        <v>11567</v>
      </c>
      <c r="F4697" s="30">
        <v>43045</v>
      </c>
      <c r="G4697" s="36">
        <v>8</v>
      </c>
      <c r="H4697" s="20" t="s">
        <v>13067</v>
      </c>
    </row>
    <row r="4698" spans="1:8" ht="13.5" customHeight="1" x14ac:dyDescent="0.2">
      <c r="A4698" s="9">
        <v>4687</v>
      </c>
      <c r="B4698" s="23" t="s">
        <v>13068</v>
      </c>
      <c r="C4698" s="23" t="s">
        <v>3957</v>
      </c>
      <c r="D4698" s="20">
        <v>0</v>
      </c>
      <c r="E4698" s="20" t="s">
        <v>12695</v>
      </c>
      <c r="F4698" s="30">
        <v>43045</v>
      </c>
      <c r="G4698" s="36">
        <v>8</v>
      </c>
      <c r="H4698" s="20" t="s">
        <v>13069</v>
      </c>
    </row>
    <row r="4699" spans="1:8" ht="13.5" customHeight="1" x14ac:dyDescent="0.2">
      <c r="A4699" s="9">
        <v>4688</v>
      </c>
      <c r="B4699" s="24" t="s">
        <v>13070</v>
      </c>
      <c r="C4699" s="24" t="s">
        <v>3955</v>
      </c>
      <c r="D4699" s="15">
        <v>0</v>
      </c>
      <c r="E4699" s="15" t="s">
        <v>12698</v>
      </c>
      <c r="F4699" s="31">
        <v>43045</v>
      </c>
      <c r="G4699" s="37">
        <v>8</v>
      </c>
      <c r="H4699" s="15" t="s">
        <v>13071</v>
      </c>
    </row>
    <row r="4700" spans="1:8" ht="13.5" customHeight="1" x14ac:dyDescent="0.2">
      <c r="A4700" s="9">
        <v>4689</v>
      </c>
      <c r="B4700" s="24" t="s">
        <v>13072</v>
      </c>
      <c r="C4700" s="24" t="s">
        <v>3955</v>
      </c>
      <c r="D4700" s="15">
        <v>0</v>
      </c>
      <c r="E4700" s="15" t="s">
        <v>12701</v>
      </c>
      <c r="F4700" s="31">
        <v>43045</v>
      </c>
      <c r="G4700" s="37">
        <v>8</v>
      </c>
      <c r="H4700" s="15" t="s">
        <v>13073</v>
      </c>
    </row>
    <row r="4701" spans="1:8" ht="13.5" customHeight="1" x14ac:dyDescent="0.2">
      <c r="A4701" s="9">
        <v>4690</v>
      </c>
      <c r="B4701" s="24" t="s">
        <v>13074</v>
      </c>
      <c r="C4701" s="24" t="s">
        <v>3955</v>
      </c>
      <c r="D4701" s="15">
        <v>0</v>
      </c>
      <c r="E4701" s="15" t="s">
        <v>12692</v>
      </c>
      <c r="F4701" s="31">
        <v>43045</v>
      </c>
      <c r="G4701" s="37">
        <v>8</v>
      </c>
      <c r="H4701" s="15" t="s">
        <v>13075</v>
      </c>
    </row>
    <row r="4702" spans="1:8" ht="13.5" customHeight="1" x14ac:dyDescent="0.2">
      <c r="A4702" s="9">
        <v>4691</v>
      </c>
      <c r="B4702" s="24" t="s">
        <v>13076</v>
      </c>
      <c r="C4702" s="24" t="s">
        <v>3957</v>
      </c>
      <c r="D4702" s="15">
        <v>0</v>
      </c>
      <c r="E4702" s="15" t="s">
        <v>12701</v>
      </c>
      <c r="F4702" s="31">
        <v>43045</v>
      </c>
      <c r="G4702" s="37">
        <v>8</v>
      </c>
      <c r="H4702" s="15" t="s">
        <v>13077</v>
      </c>
    </row>
    <row r="4703" spans="1:8" ht="13.5" customHeight="1" x14ac:dyDescent="0.2">
      <c r="A4703" s="9">
        <v>4692</v>
      </c>
      <c r="B4703" s="24" t="s">
        <v>13078</v>
      </c>
      <c r="C4703" s="24" t="s">
        <v>3957</v>
      </c>
      <c r="D4703" s="15">
        <v>0</v>
      </c>
      <c r="E4703" s="15" t="s">
        <v>12856</v>
      </c>
      <c r="F4703" s="31">
        <v>43045</v>
      </c>
      <c r="G4703" s="37">
        <v>8</v>
      </c>
      <c r="H4703" s="15" t="s">
        <v>13079</v>
      </c>
    </row>
    <row r="4704" spans="1:8" ht="13.5" customHeight="1" x14ac:dyDescent="0.2">
      <c r="A4704" s="9">
        <v>4693</v>
      </c>
      <c r="B4704" s="24" t="s">
        <v>13080</v>
      </c>
      <c r="C4704" s="24" t="s">
        <v>3955</v>
      </c>
      <c r="D4704" s="15">
        <v>0</v>
      </c>
      <c r="E4704" s="15" t="s">
        <v>12056</v>
      </c>
      <c r="F4704" s="31">
        <v>43045</v>
      </c>
      <c r="G4704" s="37">
        <v>8</v>
      </c>
      <c r="H4704" s="15" t="s">
        <v>13081</v>
      </c>
    </row>
    <row r="4705" spans="1:8" ht="13.5" customHeight="1" x14ac:dyDescent="0.2">
      <c r="A4705" s="9">
        <v>4694</v>
      </c>
      <c r="B4705" s="24" t="s">
        <v>13082</v>
      </c>
      <c r="C4705" s="24" t="s">
        <v>3955</v>
      </c>
      <c r="D4705" s="15">
        <v>0</v>
      </c>
      <c r="E4705" s="15" t="s">
        <v>10929</v>
      </c>
      <c r="F4705" s="31">
        <v>43045</v>
      </c>
      <c r="G4705" s="37">
        <v>8</v>
      </c>
      <c r="H4705" s="15" t="s">
        <v>13083</v>
      </c>
    </row>
    <row r="4706" spans="1:8" ht="13.5" customHeight="1" x14ac:dyDescent="0.2">
      <c r="A4706" s="9">
        <v>4695</v>
      </c>
      <c r="B4706" s="24" t="s">
        <v>13084</v>
      </c>
      <c r="C4706" s="24" t="s">
        <v>3955</v>
      </c>
      <c r="D4706" s="15">
        <v>0</v>
      </c>
      <c r="E4706" s="15" t="s">
        <v>12720</v>
      </c>
      <c r="F4706" s="31">
        <v>43045</v>
      </c>
      <c r="G4706" s="37">
        <v>8</v>
      </c>
      <c r="H4706" s="15" t="s">
        <v>13085</v>
      </c>
    </row>
    <row r="4707" spans="1:8" ht="13.5" customHeight="1" x14ac:dyDescent="0.2">
      <c r="A4707" s="9">
        <v>4696</v>
      </c>
      <c r="B4707" s="24" t="s">
        <v>13086</v>
      </c>
      <c r="C4707" s="24" t="s">
        <v>3955</v>
      </c>
      <c r="D4707" s="15">
        <v>0</v>
      </c>
      <c r="E4707" s="15" t="s">
        <v>12698</v>
      </c>
      <c r="F4707" s="31">
        <v>43045</v>
      </c>
      <c r="G4707" s="37">
        <v>8</v>
      </c>
      <c r="H4707" s="15" t="s">
        <v>13087</v>
      </c>
    </row>
    <row r="4708" spans="1:8" ht="13.5" customHeight="1" x14ac:dyDescent="0.2">
      <c r="A4708" s="9">
        <v>4697</v>
      </c>
      <c r="B4708" s="24" t="s">
        <v>13088</v>
      </c>
      <c r="C4708" s="24" t="s">
        <v>3957</v>
      </c>
      <c r="D4708" s="15">
        <v>0</v>
      </c>
      <c r="E4708" s="15" t="s">
        <v>12436</v>
      </c>
      <c r="F4708" s="31">
        <v>43045</v>
      </c>
      <c r="G4708" s="37">
        <v>6</v>
      </c>
      <c r="H4708" s="15" t="s">
        <v>13089</v>
      </c>
    </row>
    <row r="4709" spans="1:8" ht="13.5" customHeight="1" x14ac:dyDescent="0.2">
      <c r="A4709" s="9">
        <v>4698</v>
      </c>
      <c r="B4709" s="24" t="s">
        <v>13090</v>
      </c>
      <c r="C4709" s="24" t="s">
        <v>3957</v>
      </c>
      <c r="D4709" s="15">
        <v>0</v>
      </c>
      <c r="E4709" s="15" t="s">
        <v>12589</v>
      </c>
      <c r="F4709" s="31">
        <v>43045</v>
      </c>
      <c r="G4709" s="37">
        <v>8</v>
      </c>
      <c r="H4709" s="15" t="s">
        <v>13091</v>
      </c>
    </row>
    <row r="4710" spans="1:8" ht="13.5" customHeight="1" x14ac:dyDescent="0.2">
      <c r="A4710" s="9">
        <v>4699</v>
      </c>
      <c r="B4710" s="24" t="s">
        <v>13092</v>
      </c>
      <c r="C4710" s="24" t="s">
        <v>3955</v>
      </c>
      <c r="D4710" s="15">
        <v>0</v>
      </c>
      <c r="E4710" s="15" t="s">
        <v>12056</v>
      </c>
      <c r="F4710" s="31">
        <v>43045</v>
      </c>
      <c r="G4710" s="37">
        <v>8</v>
      </c>
      <c r="H4710" s="15" t="s">
        <v>13093</v>
      </c>
    </row>
    <row r="4711" spans="1:8" ht="13.5" customHeight="1" x14ac:dyDescent="0.2">
      <c r="A4711" s="9">
        <v>4700</v>
      </c>
      <c r="B4711" s="24" t="s">
        <v>13094</v>
      </c>
      <c r="C4711" s="24" t="s">
        <v>3957</v>
      </c>
      <c r="D4711" s="15">
        <v>0</v>
      </c>
      <c r="E4711" s="15" t="s">
        <v>12818</v>
      </c>
      <c r="F4711" s="31">
        <v>43045</v>
      </c>
      <c r="G4711" s="37">
        <v>8</v>
      </c>
      <c r="H4711" s="15" t="s">
        <v>13095</v>
      </c>
    </row>
    <row r="4712" spans="1:8" ht="13.5" customHeight="1" x14ac:dyDescent="0.2">
      <c r="A4712" s="9">
        <v>4701</v>
      </c>
      <c r="B4712" s="24" t="s">
        <v>13096</v>
      </c>
      <c r="C4712" s="24" t="s">
        <v>3957</v>
      </c>
      <c r="D4712" s="15">
        <v>0</v>
      </c>
      <c r="E4712" s="15" t="s">
        <v>12318</v>
      </c>
      <c r="F4712" s="31">
        <v>43045</v>
      </c>
      <c r="G4712" s="37">
        <v>6</v>
      </c>
      <c r="H4712" s="15" t="s">
        <v>13097</v>
      </c>
    </row>
    <row r="4713" spans="1:8" ht="13.5" customHeight="1" x14ac:dyDescent="0.2">
      <c r="A4713" s="9">
        <v>4702</v>
      </c>
      <c r="B4713" s="24" t="s">
        <v>13098</v>
      </c>
      <c r="C4713" s="24" t="s">
        <v>3955</v>
      </c>
      <c r="D4713" s="15">
        <v>0</v>
      </c>
      <c r="E4713" s="15" t="s">
        <v>12698</v>
      </c>
      <c r="F4713" s="31">
        <v>43045</v>
      </c>
      <c r="G4713" s="37">
        <v>8</v>
      </c>
      <c r="H4713" s="15" t="s">
        <v>13099</v>
      </c>
    </row>
    <row r="4714" spans="1:8" ht="13.5" customHeight="1" x14ac:dyDescent="0.2">
      <c r="A4714" s="9">
        <v>4703</v>
      </c>
      <c r="B4714" s="24" t="s">
        <v>13100</v>
      </c>
      <c r="C4714" s="24" t="s">
        <v>3955</v>
      </c>
      <c r="D4714" s="15">
        <v>0</v>
      </c>
      <c r="E4714" s="15" t="s">
        <v>12952</v>
      </c>
      <c r="F4714" s="31">
        <v>43045</v>
      </c>
      <c r="G4714" s="37">
        <v>8</v>
      </c>
      <c r="H4714" s="15" t="s">
        <v>13101</v>
      </c>
    </row>
    <row r="4715" spans="1:8" ht="13.5" customHeight="1" x14ac:dyDescent="0.2">
      <c r="A4715" s="9">
        <v>4704</v>
      </c>
      <c r="B4715" s="24" t="s">
        <v>13102</v>
      </c>
      <c r="C4715" s="24" t="s">
        <v>3955</v>
      </c>
      <c r="D4715" s="15">
        <v>0</v>
      </c>
      <c r="E4715" s="15" t="s">
        <v>11567</v>
      </c>
      <c r="F4715" s="31">
        <v>43045</v>
      </c>
      <c r="G4715" s="37">
        <v>8</v>
      </c>
      <c r="H4715" s="15" t="s">
        <v>13103</v>
      </c>
    </row>
    <row r="4716" spans="1:8" ht="13.5" customHeight="1" x14ac:dyDescent="0.2">
      <c r="A4716" s="9">
        <v>4705</v>
      </c>
      <c r="B4716" s="24" t="s">
        <v>13104</v>
      </c>
      <c r="C4716" s="24" t="s">
        <v>3955</v>
      </c>
      <c r="D4716" s="15">
        <v>0</v>
      </c>
      <c r="E4716" s="15" t="s">
        <v>13105</v>
      </c>
      <c r="F4716" s="31">
        <v>43045</v>
      </c>
      <c r="G4716" s="37">
        <v>8</v>
      </c>
      <c r="H4716" s="15" t="s">
        <v>13106</v>
      </c>
    </row>
    <row r="4717" spans="1:8" ht="13.5" customHeight="1" x14ac:dyDescent="0.2">
      <c r="A4717" s="9">
        <v>4706</v>
      </c>
      <c r="B4717" s="24" t="s">
        <v>13107</v>
      </c>
      <c r="C4717" s="24" t="s">
        <v>3957</v>
      </c>
      <c r="D4717" s="15">
        <v>0</v>
      </c>
      <c r="E4717" s="15" t="s">
        <v>12560</v>
      </c>
      <c r="F4717" s="31">
        <v>43045</v>
      </c>
      <c r="G4717" s="37">
        <v>6</v>
      </c>
      <c r="H4717" s="15" t="s">
        <v>13108</v>
      </c>
    </row>
    <row r="4718" spans="1:8" ht="13.5" customHeight="1" x14ac:dyDescent="0.2">
      <c r="A4718" s="9">
        <v>4707</v>
      </c>
      <c r="B4718" s="24" t="s">
        <v>13109</v>
      </c>
      <c r="C4718" s="24" t="s">
        <v>3955</v>
      </c>
      <c r="D4718" s="15">
        <v>0</v>
      </c>
      <c r="E4718" s="15" t="s">
        <v>11683</v>
      </c>
      <c r="F4718" s="31">
        <v>43045</v>
      </c>
      <c r="G4718" s="37">
        <v>8</v>
      </c>
      <c r="H4718" s="15" t="s">
        <v>13110</v>
      </c>
    </row>
    <row r="4719" spans="1:8" ht="13.5" customHeight="1" x14ac:dyDescent="0.2">
      <c r="A4719" s="9">
        <v>4708</v>
      </c>
      <c r="B4719" s="24" t="s">
        <v>13111</v>
      </c>
      <c r="C4719" s="24" t="s">
        <v>3955</v>
      </c>
      <c r="D4719" s="15">
        <v>0</v>
      </c>
      <c r="E4719" s="15" t="s">
        <v>11484</v>
      </c>
      <c r="F4719" s="31">
        <v>43045</v>
      </c>
      <c r="G4719" s="37">
        <v>8</v>
      </c>
      <c r="H4719" s="15" t="s">
        <v>13112</v>
      </c>
    </row>
    <row r="4720" spans="1:8" ht="13.5" customHeight="1" x14ac:dyDescent="0.2">
      <c r="A4720" s="9">
        <v>4709</v>
      </c>
      <c r="B4720" s="24" t="s">
        <v>13113</v>
      </c>
      <c r="C4720" s="24" t="s">
        <v>3957</v>
      </c>
      <c r="D4720" s="15">
        <v>0</v>
      </c>
      <c r="E4720" s="15" t="s">
        <v>12695</v>
      </c>
      <c r="F4720" s="31">
        <v>43045</v>
      </c>
      <c r="G4720" s="37">
        <v>8</v>
      </c>
      <c r="H4720" s="15" t="s">
        <v>13114</v>
      </c>
    </row>
    <row r="4721" spans="1:8" ht="13.5" customHeight="1" x14ac:dyDescent="0.2">
      <c r="A4721" s="9">
        <v>4710</v>
      </c>
      <c r="B4721" s="24" t="s">
        <v>13115</v>
      </c>
      <c r="C4721" s="24" t="s">
        <v>3957</v>
      </c>
      <c r="D4721" s="15">
        <v>0</v>
      </c>
      <c r="E4721" s="15" t="s">
        <v>12741</v>
      </c>
      <c r="F4721" s="31">
        <v>43045</v>
      </c>
      <c r="G4721" s="37">
        <v>8</v>
      </c>
      <c r="H4721" s="15" t="s">
        <v>13116</v>
      </c>
    </row>
    <row r="4722" spans="1:8" ht="13.5" customHeight="1" x14ac:dyDescent="0.2">
      <c r="A4722" s="9">
        <v>4711</v>
      </c>
      <c r="B4722" s="24" t="s">
        <v>13117</v>
      </c>
      <c r="C4722" s="24" t="s">
        <v>3957</v>
      </c>
      <c r="D4722" s="15">
        <v>0</v>
      </c>
      <c r="E4722" s="15" t="s">
        <v>12701</v>
      </c>
      <c r="F4722" s="31">
        <v>43045</v>
      </c>
      <c r="G4722" s="37">
        <v>8</v>
      </c>
      <c r="H4722" s="15" t="s">
        <v>13118</v>
      </c>
    </row>
    <row r="4723" spans="1:8" ht="13.5" customHeight="1" x14ac:dyDescent="0.2">
      <c r="A4723" s="9">
        <v>4712</v>
      </c>
      <c r="B4723" s="24" t="s">
        <v>13119</v>
      </c>
      <c r="C4723" s="24" t="s">
        <v>3955</v>
      </c>
      <c r="D4723" s="15">
        <v>0</v>
      </c>
      <c r="E4723" s="15" t="s">
        <v>12744</v>
      </c>
      <c r="F4723" s="31">
        <v>43045</v>
      </c>
      <c r="G4723" s="37">
        <v>8</v>
      </c>
      <c r="H4723" s="15" t="s">
        <v>13120</v>
      </c>
    </row>
    <row r="4724" spans="1:8" ht="13.5" customHeight="1" x14ac:dyDescent="0.2">
      <c r="A4724" s="9">
        <v>4713</v>
      </c>
      <c r="B4724" s="24" t="s">
        <v>13121</v>
      </c>
      <c r="C4724" s="24" t="s">
        <v>3957</v>
      </c>
      <c r="D4724" s="15">
        <v>0</v>
      </c>
      <c r="E4724" s="15" t="s">
        <v>12790</v>
      </c>
      <c r="F4724" s="31">
        <v>43045</v>
      </c>
      <c r="G4724" s="37">
        <v>8</v>
      </c>
      <c r="H4724" s="15" t="s">
        <v>13122</v>
      </c>
    </row>
    <row r="4725" spans="1:8" ht="13.5" customHeight="1" x14ac:dyDescent="0.2">
      <c r="A4725" s="9">
        <v>4714</v>
      </c>
      <c r="B4725" s="24" t="s">
        <v>13123</v>
      </c>
      <c r="C4725" s="24" t="s">
        <v>3955</v>
      </c>
      <c r="D4725" s="15">
        <v>0</v>
      </c>
      <c r="E4725" s="15" t="s">
        <v>11995</v>
      </c>
      <c r="F4725" s="31">
        <v>43045</v>
      </c>
      <c r="G4725" s="37">
        <v>8</v>
      </c>
      <c r="H4725" s="15" t="s">
        <v>13124</v>
      </c>
    </row>
    <row r="4726" spans="1:8" ht="13.5" customHeight="1" x14ac:dyDescent="0.2">
      <c r="A4726" s="9">
        <v>4715</v>
      </c>
      <c r="B4726" s="24" t="s">
        <v>13125</v>
      </c>
      <c r="C4726" s="24" t="s">
        <v>3955</v>
      </c>
      <c r="D4726" s="15">
        <v>0</v>
      </c>
      <c r="E4726" s="15" t="s">
        <v>11670</v>
      </c>
      <c r="F4726" s="31">
        <v>43045</v>
      </c>
      <c r="G4726" s="37">
        <v>8</v>
      </c>
      <c r="H4726" s="15" t="s">
        <v>13126</v>
      </c>
    </row>
    <row r="4727" spans="1:8" ht="13.5" customHeight="1" x14ac:dyDescent="0.2">
      <c r="A4727" s="9">
        <v>4716</v>
      </c>
      <c r="B4727" s="24" t="s">
        <v>13127</v>
      </c>
      <c r="C4727" s="24" t="s">
        <v>3951</v>
      </c>
      <c r="D4727" s="15">
        <v>0</v>
      </c>
      <c r="E4727" s="15" t="s">
        <v>13128</v>
      </c>
      <c r="F4727" s="31">
        <v>43045</v>
      </c>
      <c r="H4727" s="15" t="s">
        <v>13129</v>
      </c>
    </row>
    <row r="4728" spans="1:8" ht="13.5" customHeight="1" x14ac:dyDescent="0.2">
      <c r="A4728" s="9">
        <v>4717</v>
      </c>
      <c r="B4728" s="24" t="s">
        <v>13130</v>
      </c>
      <c r="C4728" s="24" t="s">
        <v>3951</v>
      </c>
      <c r="D4728" s="15">
        <v>0</v>
      </c>
      <c r="E4728" s="15" t="s">
        <v>13128</v>
      </c>
      <c r="F4728" s="31">
        <v>43045</v>
      </c>
      <c r="H4728" s="15" t="s">
        <v>13131</v>
      </c>
    </row>
    <row r="4729" spans="1:8" ht="13.5" customHeight="1" x14ac:dyDescent="0.2">
      <c r="A4729" s="9">
        <v>4718</v>
      </c>
      <c r="B4729" s="24" t="s">
        <v>13132</v>
      </c>
      <c r="C4729" s="24" t="s">
        <v>3955</v>
      </c>
      <c r="D4729" s="15">
        <v>0</v>
      </c>
      <c r="E4729" s="15" t="s">
        <v>12560</v>
      </c>
      <c r="F4729" s="31">
        <v>43045</v>
      </c>
      <c r="G4729" s="37">
        <v>8</v>
      </c>
      <c r="H4729" s="15" t="s">
        <v>13133</v>
      </c>
    </row>
    <row r="4730" spans="1:8" ht="13.5" customHeight="1" x14ac:dyDescent="0.2">
      <c r="A4730" s="9">
        <v>4719</v>
      </c>
      <c r="B4730" s="24" t="s">
        <v>13134</v>
      </c>
      <c r="C4730" s="24" t="s">
        <v>3955</v>
      </c>
      <c r="D4730" s="15">
        <v>0</v>
      </c>
      <c r="E4730" s="15" t="s">
        <v>12698</v>
      </c>
      <c r="F4730" s="31">
        <v>43045</v>
      </c>
      <c r="G4730" s="37">
        <v>8</v>
      </c>
      <c r="H4730" s="15" t="s">
        <v>13135</v>
      </c>
    </row>
    <row r="4731" spans="1:8" ht="13.5" customHeight="1" x14ac:dyDescent="0.2">
      <c r="A4731" s="9">
        <v>4720</v>
      </c>
      <c r="B4731" s="24" t="s">
        <v>13136</v>
      </c>
      <c r="C4731" s="24" t="s">
        <v>3955</v>
      </c>
      <c r="D4731" s="15">
        <v>0</v>
      </c>
      <c r="E4731" s="15" t="s">
        <v>13137</v>
      </c>
      <c r="F4731" s="31">
        <v>43045</v>
      </c>
      <c r="G4731" s="37">
        <v>8</v>
      </c>
      <c r="H4731" s="15" t="s">
        <v>13138</v>
      </c>
    </row>
    <row r="4732" spans="1:8" ht="13.5" customHeight="1" x14ac:dyDescent="0.2">
      <c r="A4732" s="9">
        <v>4721</v>
      </c>
      <c r="B4732" s="24" t="s">
        <v>13139</v>
      </c>
      <c r="C4732" s="24" t="s">
        <v>3955</v>
      </c>
      <c r="D4732" s="15">
        <v>0</v>
      </c>
      <c r="E4732" s="15" t="s">
        <v>12856</v>
      </c>
      <c r="F4732" s="31">
        <v>43045</v>
      </c>
      <c r="G4732" s="37">
        <v>8</v>
      </c>
      <c r="H4732" s="15" t="s">
        <v>13140</v>
      </c>
    </row>
    <row r="4733" spans="1:8" ht="13.5" customHeight="1" x14ac:dyDescent="0.2">
      <c r="A4733" s="9">
        <v>4722</v>
      </c>
      <c r="B4733" s="24" t="s">
        <v>13141</v>
      </c>
      <c r="C4733" s="24" t="s">
        <v>3957</v>
      </c>
      <c r="D4733" s="15">
        <v>0</v>
      </c>
      <c r="E4733" s="15" t="s">
        <v>12797</v>
      </c>
      <c r="F4733" s="31">
        <v>43045</v>
      </c>
      <c r="G4733" s="37">
        <v>8</v>
      </c>
      <c r="H4733" s="15" t="s">
        <v>13142</v>
      </c>
    </row>
    <row r="4734" spans="1:8" ht="13.5" customHeight="1" x14ac:dyDescent="0.2">
      <c r="A4734" s="9">
        <v>4723</v>
      </c>
      <c r="B4734" s="24" t="s">
        <v>13143</v>
      </c>
      <c r="C4734" s="24" t="s">
        <v>3955</v>
      </c>
      <c r="D4734" s="15">
        <v>0</v>
      </c>
      <c r="E4734" s="15" t="s">
        <v>13144</v>
      </c>
      <c r="F4734" s="31">
        <v>43045</v>
      </c>
      <c r="G4734" s="37">
        <v>8</v>
      </c>
      <c r="H4734" s="15" t="s">
        <v>13145</v>
      </c>
    </row>
    <row r="4735" spans="1:8" ht="13.5" customHeight="1" x14ac:dyDescent="0.2">
      <c r="A4735" s="9">
        <v>4724</v>
      </c>
      <c r="B4735" s="24" t="s">
        <v>13146</v>
      </c>
      <c r="C4735" s="24" t="s">
        <v>3957</v>
      </c>
      <c r="D4735" s="15">
        <v>0</v>
      </c>
      <c r="E4735" s="15" t="s">
        <v>12744</v>
      </c>
      <c r="F4735" s="31">
        <v>43045</v>
      </c>
      <c r="G4735" s="37">
        <v>8</v>
      </c>
      <c r="H4735" s="15" t="s">
        <v>13147</v>
      </c>
    </row>
    <row r="4736" spans="1:8" ht="13.5" customHeight="1" x14ac:dyDescent="0.2">
      <c r="A4736" s="9">
        <v>4725</v>
      </c>
      <c r="B4736" s="24" t="s">
        <v>13148</v>
      </c>
      <c r="C4736" s="24" t="s">
        <v>3957</v>
      </c>
      <c r="D4736" s="15">
        <v>0</v>
      </c>
      <c r="E4736" s="15" t="s">
        <v>12797</v>
      </c>
      <c r="F4736" s="31">
        <v>43045</v>
      </c>
      <c r="G4736" s="37">
        <v>8</v>
      </c>
      <c r="H4736" s="15" t="s">
        <v>13149</v>
      </c>
    </row>
    <row r="4737" spans="1:8" ht="13.5" customHeight="1" x14ac:dyDescent="0.2">
      <c r="A4737" s="9">
        <v>4726</v>
      </c>
      <c r="B4737" s="24" t="s">
        <v>13150</v>
      </c>
      <c r="C4737" s="24" t="s">
        <v>3955</v>
      </c>
      <c r="D4737" s="15">
        <v>0</v>
      </c>
      <c r="E4737" s="15" t="s">
        <v>12576</v>
      </c>
      <c r="F4737" s="31">
        <v>43045</v>
      </c>
      <c r="G4737" s="37">
        <v>8</v>
      </c>
      <c r="H4737" s="15" t="s">
        <v>13151</v>
      </c>
    </row>
    <row r="4738" spans="1:8" ht="13.5" customHeight="1" x14ac:dyDescent="0.2">
      <c r="A4738" s="9">
        <v>4727</v>
      </c>
      <c r="B4738" s="24" t="s">
        <v>13152</v>
      </c>
      <c r="C4738" s="24" t="s">
        <v>3955</v>
      </c>
      <c r="D4738" s="15">
        <v>0</v>
      </c>
      <c r="E4738" s="15" t="s">
        <v>11567</v>
      </c>
      <c r="F4738" s="31">
        <v>43045</v>
      </c>
      <c r="G4738" s="37">
        <v>8</v>
      </c>
      <c r="H4738" s="15" t="s">
        <v>13153</v>
      </c>
    </row>
    <row r="4739" spans="1:8" ht="13.5" customHeight="1" x14ac:dyDescent="0.2">
      <c r="A4739" s="9">
        <v>4728</v>
      </c>
      <c r="B4739" s="24" t="s">
        <v>13154</v>
      </c>
      <c r="C4739" s="24" t="s">
        <v>3955</v>
      </c>
      <c r="D4739" s="15">
        <v>0</v>
      </c>
      <c r="E4739" s="15" t="s">
        <v>12809</v>
      </c>
      <c r="F4739" s="31">
        <v>43045</v>
      </c>
      <c r="G4739" s="37">
        <v>8</v>
      </c>
      <c r="H4739" s="15" t="s">
        <v>13155</v>
      </c>
    </row>
    <row r="4740" spans="1:8" ht="13.5" customHeight="1" x14ac:dyDescent="0.2">
      <c r="A4740" s="9">
        <v>4729</v>
      </c>
      <c r="B4740" s="24" t="s">
        <v>13156</v>
      </c>
      <c r="C4740" s="24" t="s">
        <v>3957</v>
      </c>
      <c r="D4740" s="15">
        <v>0</v>
      </c>
      <c r="E4740" s="15" t="s">
        <v>12686</v>
      </c>
      <c r="F4740" s="31">
        <v>43045</v>
      </c>
      <c r="G4740" s="37">
        <v>8</v>
      </c>
      <c r="H4740" s="15" t="s">
        <v>13157</v>
      </c>
    </row>
    <row r="4741" spans="1:8" ht="13.5" customHeight="1" x14ac:dyDescent="0.2">
      <c r="A4741" s="9">
        <v>4730</v>
      </c>
      <c r="B4741" s="24" t="s">
        <v>13158</v>
      </c>
      <c r="C4741" s="24" t="s">
        <v>3955</v>
      </c>
      <c r="D4741" s="15">
        <v>0</v>
      </c>
      <c r="E4741" s="15" t="s">
        <v>13159</v>
      </c>
      <c r="F4741" s="31">
        <v>43045</v>
      </c>
      <c r="G4741" s="37">
        <v>8</v>
      </c>
      <c r="H4741" s="15" t="s">
        <v>13160</v>
      </c>
    </row>
    <row r="4742" spans="1:8" ht="13.5" customHeight="1" x14ac:dyDescent="0.2">
      <c r="A4742" s="9">
        <v>4731</v>
      </c>
      <c r="B4742" s="24" t="s">
        <v>13161</v>
      </c>
      <c r="C4742" s="24" t="s">
        <v>3957</v>
      </c>
      <c r="D4742" s="15">
        <v>0</v>
      </c>
      <c r="E4742" s="15" t="s">
        <v>13048</v>
      </c>
      <c r="F4742" s="31">
        <v>43045</v>
      </c>
      <c r="G4742" s="37">
        <v>8</v>
      </c>
      <c r="H4742" s="15" t="s">
        <v>13162</v>
      </c>
    </row>
    <row r="4743" spans="1:8" ht="13.5" customHeight="1" x14ac:dyDescent="0.2">
      <c r="A4743" s="9">
        <v>4732</v>
      </c>
      <c r="B4743" s="24" t="s">
        <v>13163</v>
      </c>
      <c r="C4743" s="24" t="s">
        <v>3955</v>
      </c>
      <c r="D4743" s="15">
        <v>0</v>
      </c>
      <c r="E4743" s="15" t="s">
        <v>12698</v>
      </c>
      <c r="F4743" s="31">
        <v>43045</v>
      </c>
      <c r="G4743" s="37">
        <v>8</v>
      </c>
      <c r="H4743" s="15" t="s">
        <v>13164</v>
      </c>
    </row>
    <row r="4744" spans="1:8" ht="13.5" customHeight="1" x14ac:dyDescent="0.2">
      <c r="A4744" s="9">
        <v>4733</v>
      </c>
      <c r="B4744" s="24" t="s">
        <v>13165</v>
      </c>
      <c r="C4744" s="24" t="s">
        <v>3955</v>
      </c>
      <c r="D4744" s="15">
        <v>0</v>
      </c>
      <c r="E4744" s="15" t="s">
        <v>12802</v>
      </c>
      <c r="F4744" s="31">
        <v>43045</v>
      </c>
      <c r="G4744" s="37">
        <v>8</v>
      </c>
      <c r="H4744" s="15" t="s">
        <v>13166</v>
      </c>
    </row>
    <row r="4745" spans="1:8" ht="13.5" customHeight="1" x14ac:dyDescent="0.2">
      <c r="A4745" s="9">
        <v>4734</v>
      </c>
      <c r="B4745" s="24" t="s">
        <v>13167</v>
      </c>
      <c r="C4745" s="24" t="s">
        <v>3955</v>
      </c>
      <c r="D4745" s="15">
        <v>0</v>
      </c>
      <c r="E4745" s="15" t="s">
        <v>12698</v>
      </c>
      <c r="F4745" s="31">
        <v>43045</v>
      </c>
      <c r="G4745" s="37">
        <v>8</v>
      </c>
      <c r="H4745" s="15" t="s">
        <v>13168</v>
      </c>
    </row>
    <row r="4746" spans="1:8" ht="13.5" customHeight="1" x14ac:dyDescent="0.2">
      <c r="A4746" s="9">
        <v>4735</v>
      </c>
      <c r="B4746" s="24" t="s">
        <v>13169</v>
      </c>
      <c r="C4746" s="24" t="s">
        <v>3955</v>
      </c>
      <c r="D4746" s="15">
        <v>0</v>
      </c>
      <c r="E4746" s="15" t="s">
        <v>13170</v>
      </c>
      <c r="F4746" s="31">
        <v>43045</v>
      </c>
      <c r="G4746" s="37">
        <v>8</v>
      </c>
      <c r="H4746" s="15" t="s">
        <v>13171</v>
      </c>
    </row>
    <row r="4747" spans="1:8" ht="13.5" customHeight="1" x14ac:dyDescent="0.2">
      <c r="A4747" s="9">
        <v>4736</v>
      </c>
      <c r="B4747" s="24" t="s">
        <v>13172</v>
      </c>
      <c r="C4747" s="24" t="s">
        <v>3955</v>
      </c>
      <c r="D4747" s="15">
        <v>0</v>
      </c>
      <c r="E4747" s="15" t="s">
        <v>13173</v>
      </c>
      <c r="F4747" s="31">
        <v>43045</v>
      </c>
      <c r="G4747" s="37">
        <v>8</v>
      </c>
      <c r="H4747" s="15" t="s">
        <v>13174</v>
      </c>
    </row>
    <row r="4748" spans="1:8" ht="13.5" customHeight="1" x14ac:dyDescent="0.2">
      <c r="A4748" s="9">
        <v>4737</v>
      </c>
      <c r="B4748" s="24" t="s">
        <v>13175</v>
      </c>
      <c r="C4748" s="24" t="s">
        <v>3955</v>
      </c>
      <c r="D4748" s="15">
        <v>0</v>
      </c>
      <c r="E4748" s="15" t="s">
        <v>13176</v>
      </c>
      <c r="F4748" s="31">
        <v>43045</v>
      </c>
      <c r="G4748" s="37">
        <v>8</v>
      </c>
      <c r="H4748" s="15" t="s">
        <v>13177</v>
      </c>
    </row>
    <row r="4749" spans="1:8" ht="13.5" customHeight="1" x14ac:dyDescent="0.2">
      <c r="A4749" s="9">
        <v>4738</v>
      </c>
      <c r="B4749" s="24" t="s">
        <v>13178</v>
      </c>
      <c r="C4749" s="24" t="s">
        <v>3955</v>
      </c>
      <c r="D4749" s="15">
        <v>0</v>
      </c>
      <c r="E4749" s="15" t="s">
        <v>13179</v>
      </c>
      <c r="F4749" s="31">
        <v>43045</v>
      </c>
      <c r="G4749" s="37">
        <v>8</v>
      </c>
      <c r="H4749" s="15" t="s">
        <v>13180</v>
      </c>
    </row>
    <row r="4750" spans="1:8" ht="13.5" customHeight="1" x14ac:dyDescent="0.2">
      <c r="A4750" s="9">
        <v>4739</v>
      </c>
      <c r="B4750" s="24" t="s">
        <v>13181</v>
      </c>
      <c r="C4750" s="24" t="s">
        <v>3955</v>
      </c>
      <c r="D4750" s="15">
        <v>0</v>
      </c>
      <c r="E4750" s="15" t="s">
        <v>13182</v>
      </c>
      <c r="F4750" s="31">
        <v>43045</v>
      </c>
      <c r="G4750" s="37">
        <v>8</v>
      </c>
      <c r="H4750" s="15" t="s">
        <v>13183</v>
      </c>
    </row>
    <row r="4751" spans="1:8" ht="13.5" customHeight="1" x14ac:dyDescent="0.2">
      <c r="A4751" s="9">
        <v>4740</v>
      </c>
      <c r="B4751" s="24" t="s">
        <v>13184</v>
      </c>
      <c r="C4751" s="24" t="s">
        <v>3955</v>
      </c>
      <c r="D4751" s="15">
        <v>0</v>
      </c>
      <c r="E4751" s="15" t="s">
        <v>13185</v>
      </c>
      <c r="F4751" s="31">
        <v>43045</v>
      </c>
      <c r="G4751" s="37">
        <v>8</v>
      </c>
      <c r="H4751" s="15" t="s">
        <v>13186</v>
      </c>
    </row>
    <row r="4752" spans="1:8" ht="13.5" customHeight="1" x14ac:dyDescent="0.2">
      <c r="A4752" s="9">
        <v>4741</v>
      </c>
      <c r="B4752" s="24" t="s">
        <v>13187</v>
      </c>
      <c r="C4752" s="24" t="s">
        <v>3955</v>
      </c>
      <c r="D4752" s="15">
        <v>0</v>
      </c>
      <c r="E4752" s="15" t="s">
        <v>13188</v>
      </c>
      <c r="F4752" s="31">
        <v>43045</v>
      </c>
      <c r="G4752" s="37">
        <v>8</v>
      </c>
      <c r="H4752" s="15" t="s">
        <v>13189</v>
      </c>
    </row>
    <row r="4753" spans="1:8" ht="13.5" customHeight="1" x14ac:dyDescent="0.2">
      <c r="A4753" s="9">
        <v>4742</v>
      </c>
      <c r="B4753" s="24" t="s">
        <v>13190</v>
      </c>
      <c r="C4753" s="24" t="s">
        <v>3955</v>
      </c>
      <c r="D4753" s="15">
        <v>0</v>
      </c>
      <c r="E4753" s="15" t="s">
        <v>13191</v>
      </c>
      <c r="F4753" s="31">
        <v>43045</v>
      </c>
      <c r="G4753" s="37">
        <v>8</v>
      </c>
      <c r="H4753" s="15" t="s">
        <v>13192</v>
      </c>
    </row>
    <row r="4754" spans="1:8" ht="13.5" customHeight="1" x14ac:dyDescent="0.2">
      <c r="A4754" s="9">
        <v>4743</v>
      </c>
      <c r="B4754" s="24" t="s">
        <v>13193</v>
      </c>
      <c r="C4754" s="24" t="s">
        <v>3955</v>
      </c>
      <c r="D4754" s="15">
        <v>0</v>
      </c>
      <c r="E4754" s="15" t="s">
        <v>13194</v>
      </c>
      <c r="F4754" s="31">
        <v>43045</v>
      </c>
      <c r="G4754" s="37">
        <v>8</v>
      </c>
      <c r="H4754" s="15" t="s">
        <v>13195</v>
      </c>
    </row>
    <row r="4755" spans="1:8" ht="13.5" customHeight="1" x14ac:dyDescent="0.2">
      <c r="A4755" s="9">
        <v>4744</v>
      </c>
      <c r="B4755" s="24" t="s">
        <v>13196</v>
      </c>
      <c r="C4755" s="24" t="s">
        <v>3955</v>
      </c>
      <c r="D4755" s="15">
        <v>0</v>
      </c>
      <c r="E4755" s="15" t="s">
        <v>13197</v>
      </c>
      <c r="F4755" s="31">
        <v>43045</v>
      </c>
      <c r="G4755" s="37">
        <v>8</v>
      </c>
      <c r="H4755" s="15" t="s">
        <v>13198</v>
      </c>
    </row>
    <row r="4756" spans="1:8" ht="13.5" customHeight="1" x14ac:dyDescent="0.2">
      <c r="A4756" s="9">
        <v>4745</v>
      </c>
      <c r="B4756" s="24" t="s">
        <v>13199</v>
      </c>
      <c r="C4756" s="24" t="s">
        <v>3955</v>
      </c>
      <c r="D4756" s="15">
        <v>0</v>
      </c>
      <c r="E4756" s="15" t="s">
        <v>13200</v>
      </c>
      <c r="F4756" s="31">
        <v>43045</v>
      </c>
      <c r="G4756" s="37">
        <v>8</v>
      </c>
      <c r="H4756" s="15" t="s">
        <v>13201</v>
      </c>
    </row>
    <row r="4757" spans="1:8" ht="13.5" customHeight="1" x14ac:dyDescent="0.2">
      <c r="A4757" s="9">
        <v>4746</v>
      </c>
      <c r="B4757" s="24" t="s">
        <v>13202</v>
      </c>
      <c r="C4757" s="24" t="s">
        <v>3957</v>
      </c>
      <c r="D4757" s="15">
        <v>0</v>
      </c>
      <c r="E4757" s="15" t="s">
        <v>13203</v>
      </c>
      <c r="F4757" s="31">
        <v>43045</v>
      </c>
      <c r="G4757" s="37">
        <v>8</v>
      </c>
      <c r="H4757" s="15" t="s">
        <v>13204</v>
      </c>
    </row>
    <row r="4758" spans="1:8" ht="13.5" customHeight="1" x14ac:dyDescent="0.2">
      <c r="A4758" s="9">
        <v>4747</v>
      </c>
      <c r="B4758" s="24" t="s">
        <v>11547</v>
      </c>
      <c r="C4758" s="24" t="s">
        <v>3955</v>
      </c>
      <c r="D4758" s="15">
        <v>0</v>
      </c>
      <c r="E4758" s="15" t="s">
        <v>11186</v>
      </c>
      <c r="F4758" s="31">
        <v>42954</v>
      </c>
      <c r="G4758" s="37">
        <v>8</v>
      </c>
      <c r="H4758" s="15" t="s">
        <v>11548</v>
      </c>
    </row>
    <row r="4759" spans="1:8" ht="13.5" customHeight="1" x14ac:dyDescent="0.2">
      <c r="A4759" s="9">
        <v>4748</v>
      </c>
      <c r="B4759" s="24" t="s">
        <v>11549</v>
      </c>
      <c r="C4759" s="24" t="s">
        <v>3955</v>
      </c>
      <c r="D4759" s="15">
        <v>0</v>
      </c>
      <c r="E4759" s="15" t="s">
        <v>11186</v>
      </c>
      <c r="F4759" s="31">
        <v>42954</v>
      </c>
      <c r="G4759" s="37">
        <v>8</v>
      </c>
      <c r="H4759" s="15" t="s">
        <v>11550</v>
      </c>
    </row>
    <row r="4760" spans="1:8" ht="13.5" customHeight="1" x14ac:dyDescent="0.2">
      <c r="A4760" s="9">
        <v>4749</v>
      </c>
      <c r="B4760" s="24" t="s">
        <v>11551</v>
      </c>
      <c r="C4760" s="24" t="s">
        <v>3955</v>
      </c>
      <c r="D4760" s="15">
        <v>0</v>
      </c>
      <c r="E4760" s="15" t="s">
        <v>10786</v>
      </c>
      <c r="F4760" s="31">
        <v>42954</v>
      </c>
      <c r="G4760" s="37">
        <v>8</v>
      </c>
      <c r="H4760" s="15" t="s">
        <v>11552</v>
      </c>
    </row>
    <row r="4761" spans="1:8" ht="13.5" customHeight="1" x14ac:dyDescent="0.2">
      <c r="A4761" s="9">
        <v>4750</v>
      </c>
      <c r="B4761" s="24" t="s">
        <v>11553</v>
      </c>
      <c r="C4761" s="24" t="s">
        <v>3955</v>
      </c>
      <c r="D4761" s="15">
        <v>0</v>
      </c>
      <c r="E4761" s="15" t="s">
        <v>11484</v>
      </c>
      <c r="F4761" s="31">
        <v>42954</v>
      </c>
      <c r="G4761" s="37">
        <v>8</v>
      </c>
      <c r="H4761" s="15" t="s">
        <v>11554</v>
      </c>
    </row>
    <row r="4762" spans="1:8" ht="13.5" customHeight="1" x14ac:dyDescent="0.2">
      <c r="A4762" s="9">
        <v>4751</v>
      </c>
      <c r="B4762" s="24" t="s">
        <v>11555</v>
      </c>
      <c r="C4762" s="24" t="s">
        <v>3955</v>
      </c>
      <c r="D4762" s="15">
        <v>0</v>
      </c>
      <c r="E4762" s="15" t="s">
        <v>10929</v>
      </c>
      <c r="F4762" s="31">
        <v>42954</v>
      </c>
      <c r="G4762" s="37">
        <v>8</v>
      </c>
      <c r="H4762" s="15" t="s">
        <v>11556</v>
      </c>
    </row>
    <row r="4763" spans="1:8" ht="13.5" customHeight="1" x14ac:dyDescent="0.2">
      <c r="A4763" s="9">
        <v>4752</v>
      </c>
      <c r="B4763" s="24" t="s">
        <v>11557</v>
      </c>
      <c r="C4763" s="24" t="s">
        <v>3955</v>
      </c>
      <c r="D4763" s="15">
        <v>0</v>
      </c>
      <c r="E4763" s="15" t="s">
        <v>11214</v>
      </c>
      <c r="F4763" s="31">
        <v>42954</v>
      </c>
      <c r="G4763" s="37">
        <v>8</v>
      </c>
      <c r="H4763" s="15" t="s">
        <v>11558</v>
      </c>
    </row>
    <row r="4764" spans="1:8" ht="13.5" customHeight="1" x14ac:dyDescent="0.2">
      <c r="A4764" s="9">
        <v>4753</v>
      </c>
      <c r="B4764" s="24" t="s">
        <v>11559</v>
      </c>
      <c r="C4764" s="24" t="s">
        <v>3957</v>
      </c>
      <c r="D4764" s="15">
        <v>0</v>
      </c>
      <c r="E4764" s="15" t="s">
        <v>11560</v>
      </c>
      <c r="F4764" s="31">
        <v>42954</v>
      </c>
      <c r="G4764" s="37">
        <v>8</v>
      </c>
      <c r="H4764" s="15" t="s">
        <v>11561</v>
      </c>
    </row>
    <row r="4765" spans="1:8" ht="13.5" customHeight="1" x14ac:dyDescent="0.2">
      <c r="A4765" s="9">
        <v>4754</v>
      </c>
      <c r="B4765" s="24" t="s">
        <v>11562</v>
      </c>
      <c r="C4765" s="24" t="s">
        <v>3955</v>
      </c>
      <c r="D4765" s="15">
        <v>0</v>
      </c>
      <c r="E4765" s="15" t="s">
        <v>11214</v>
      </c>
      <c r="F4765" s="31">
        <v>42954</v>
      </c>
      <c r="G4765" s="37">
        <v>8</v>
      </c>
      <c r="H4765" s="15" t="s">
        <v>11563</v>
      </c>
    </row>
    <row r="4766" spans="1:8" ht="13.5" customHeight="1" x14ac:dyDescent="0.2">
      <c r="A4766" s="9">
        <v>4755</v>
      </c>
      <c r="B4766" s="24" t="s">
        <v>11564</v>
      </c>
      <c r="C4766" s="24" t="s">
        <v>3959</v>
      </c>
      <c r="D4766" s="15">
        <v>0</v>
      </c>
      <c r="E4766" s="15" t="s">
        <v>11024</v>
      </c>
      <c r="F4766" s="31">
        <v>42954</v>
      </c>
      <c r="G4766" s="37">
        <v>6</v>
      </c>
      <c r="H4766" s="15" t="s">
        <v>11565</v>
      </c>
    </row>
    <row r="4767" spans="1:8" ht="13.5" customHeight="1" x14ac:dyDescent="0.2">
      <c r="A4767" s="9">
        <v>4756</v>
      </c>
      <c r="B4767" s="24" t="s">
        <v>11566</v>
      </c>
      <c r="C4767" s="24" t="s">
        <v>3957</v>
      </c>
      <c r="D4767" s="15">
        <v>0</v>
      </c>
      <c r="E4767" s="15" t="s">
        <v>11567</v>
      </c>
      <c r="F4767" s="31">
        <v>42954</v>
      </c>
      <c r="G4767" s="37">
        <v>2</v>
      </c>
      <c r="H4767" s="15" t="s">
        <v>11568</v>
      </c>
    </row>
    <row r="4768" spans="1:8" ht="13.5" customHeight="1" x14ac:dyDescent="0.2">
      <c r="A4768" s="9">
        <v>4757</v>
      </c>
      <c r="B4768" s="24" t="s">
        <v>11569</v>
      </c>
      <c r="C4768" s="24" t="s">
        <v>3959</v>
      </c>
      <c r="D4768" s="15">
        <v>0</v>
      </c>
      <c r="E4768" s="15" t="s">
        <v>11570</v>
      </c>
      <c r="F4768" s="31">
        <v>42954</v>
      </c>
      <c r="G4768" s="37">
        <v>8</v>
      </c>
      <c r="H4768" s="15" t="s">
        <v>11571</v>
      </c>
    </row>
    <row r="4769" spans="1:8" ht="13.5" customHeight="1" x14ac:dyDescent="0.2">
      <c r="A4769" s="9">
        <v>4758</v>
      </c>
      <c r="B4769" s="24" t="s">
        <v>11572</v>
      </c>
      <c r="C4769" s="24" t="s">
        <v>3959</v>
      </c>
      <c r="D4769" s="15">
        <v>0</v>
      </c>
      <c r="E4769" s="15" t="s">
        <v>11138</v>
      </c>
      <c r="F4769" s="31">
        <v>42954</v>
      </c>
      <c r="G4769" s="37">
        <v>8</v>
      </c>
      <c r="H4769" s="15" t="s">
        <v>11573</v>
      </c>
    </row>
    <row r="4770" spans="1:8" ht="13.5" customHeight="1" x14ac:dyDescent="0.2">
      <c r="A4770" s="9">
        <v>4759</v>
      </c>
      <c r="B4770" s="24" t="s">
        <v>11574</v>
      </c>
      <c r="C4770" s="24" t="s">
        <v>3957</v>
      </c>
      <c r="D4770" s="15">
        <v>0</v>
      </c>
      <c r="E4770" s="15" t="s">
        <v>10595</v>
      </c>
      <c r="F4770" s="31">
        <v>42954</v>
      </c>
      <c r="G4770" s="37">
        <v>6</v>
      </c>
      <c r="H4770" s="15" t="s">
        <v>11575</v>
      </c>
    </row>
    <row r="4771" spans="1:8" ht="13.5" customHeight="1" x14ac:dyDescent="0.2">
      <c r="A4771" s="9">
        <v>4760</v>
      </c>
      <c r="B4771" s="24" t="s">
        <v>11576</v>
      </c>
      <c r="C4771" s="24" t="s">
        <v>3957</v>
      </c>
      <c r="D4771" s="15">
        <v>0</v>
      </c>
      <c r="E4771" s="15" t="s">
        <v>7745</v>
      </c>
      <c r="F4771" s="31">
        <v>42954</v>
      </c>
      <c r="G4771" s="37">
        <v>8</v>
      </c>
      <c r="H4771" s="15" t="s">
        <v>11577</v>
      </c>
    </row>
    <row r="4772" spans="1:8" ht="13.5" customHeight="1" x14ac:dyDescent="0.2">
      <c r="A4772" s="9">
        <v>4761</v>
      </c>
      <c r="B4772" s="24" t="s">
        <v>11578</v>
      </c>
      <c r="C4772" s="24" t="s">
        <v>3957</v>
      </c>
      <c r="D4772" s="15">
        <v>0</v>
      </c>
      <c r="E4772" s="15" t="s">
        <v>11579</v>
      </c>
      <c r="F4772" s="31">
        <v>42954</v>
      </c>
      <c r="G4772" s="37">
        <v>8</v>
      </c>
      <c r="H4772" s="15" t="s">
        <v>11580</v>
      </c>
    </row>
    <row r="4773" spans="1:8" ht="13.5" customHeight="1" x14ac:dyDescent="0.2">
      <c r="A4773" s="9">
        <v>4762</v>
      </c>
      <c r="B4773" s="24" t="s">
        <v>11581</v>
      </c>
      <c r="C4773" s="24" t="s">
        <v>3955</v>
      </c>
      <c r="D4773" s="15">
        <v>0</v>
      </c>
      <c r="E4773" s="15" t="s">
        <v>11484</v>
      </c>
      <c r="F4773" s="31">
        <v>42954</v>
      </c>
      <c r="G4773" s="37">
        <v>8</v>
      </c>
      <c r="H4773" s="15" t="s">
        <v>11582</v>
      </c>
    </row>
    <row r="4774" spans="1:8" ht="13.5" customHeight="1" x14ac:dyDescent="0.2">
      <c r="A4774" s="9">
        <v>4763</v>
      </c>
      <c r="B4774" s="24" t="s">
        <v>11583</v>
      </c>
      <c r="C4774" s="24" t="s">
        <v>3955</v>
      </c>
      <c r="D4774" s="15">
        <v>0</v>
      </c>
      <c r="E4774" s="15" t="s">
        <v>11579</v>
      </c>
      <c r="F4774" s="31">
        <v>42954</v>
      </c>
      <c r="G4774" s="37">
        <v>8</v>
      </c>
      <c r="H4774" s="15" t="s">
        <v>11584</v>
      </c>
    </row>
    <row r="4775" spans="1:8" ht="13.5" customHeight="1" x14ac:dyDescent="0.2">
      <c r="A4775" s="9">
        <v>4764</v>
      </c>
      <c r="B4775" s="24" t="s">
        <v>11585</v>
      </c>
      <c r="C4775" s="24" t="s">
        <v>3957</v>
      </c>
      <c r="D4775" s="15">
        <v>0</v>
      </c>
      <c r="E4775" s="15" t="s">
        <v>11087</v>
      </c>
      <c r="F4775" s="31">
        <v>42954</v>
      </c>
      <c r="G4775" s="37">
        <v>6</v>
      </c>
      <c r="H4775" s="15" t="s">
        <v>11586</v>
      </c>
    </row>
    <row r="4776" spans="1:8" ht="13.5" customHeight="1" x14ac:dyDescent="0.2">
      <c r="A4776" s="9">
        <v>4765</v>
      </c>
      <c r="B4776" s="24" t="s">
        <v>11587</v>
      </c>
      <c r="C4776" s="24" t="s">
        <v>3957</v>
      </c>
      <c r="D4776" s="15">
        <v>0</v>
      </c>
      <c r="E4776" s="15" t="s">
        <v>11387</v>
      </c>
      <c r="F4776" s="31">
        <v>42954</v>
      </c>
      <c r="G4776" s="37">
        <v>6</v>
      </c>
      <c r="H4776" s="15" t="s">
        <v>11588</v>
      </c>
    </row>
    <row r="4777" spans="1:8" ht="13.5" customHeight="1" x14ac:dyDescent="0.2">
      <c r="A4777" s="9">
        <v>4766</v>
      </c>
      <c r="B4777" s="24" t="s">
        <v>11589</v>
      </c>
      <c r="C4777" s="24" t="s">
        <v>3957</v>
      </c>
      <c r="D4777" s="15">
        <v>0</v>
      </c>
      <c r="E4777" s="15" t="s">
        <v>11590</v>
      </c>
      <c r="F4777" s="31">
        <v>42954</v>
      </c>
      <c r="G4777" s="37">
        <v>8</v>
      </c>
      <c r="H4777" s="15" t="s">
        <v>11591</v>
      </c>
    </row>
    <row r="4778" spans="1:8" ht="13.5" customHeight="1" x14ac:dyDescent="0.2">
      <c r="A4778" s="9">
        <v>4767</v>
      </c>
      <c r="B4778" s="24" t="s">
        <v>11592</v>
      </c>
      <c r="C4778" s="24" t="s">
        <v>3957</v>
      </c>
      <c r="D4778" s="15">
        <v>0</v>
      </c>
      <c r="E4778" s="15" t="s">
        <v>11392</v>
      </c>
      <c r="F4778" s="31">
        <v>42954</v>
      </c>
      <c r="G4778" s="37">
        <v>6</v>
      </c>
      <c r="H4778" s="15" t="s">
        <v>11593</v>
      </c>
    </row>
    <row r="4779" spans="1:8" ht="13.5" customHeight="1" x14ac:dyDescent="0.2">
      <c r="A4779" s="9">
        <v>4768</v>
      </c>
      <c r="B4779" s="24" t="s">
        <v>11594</v>
      </c>
      <c r="C4779" s="24" t="s">
        <v>3951</v>
      </c>
      <c r="D4779" s="15">
        <v>0</v>
      </c>
      <c r="E4779" s="15" t="s">
        <v>11131</v>
      </c>
      <c r="F4779" s="31">
        <v>42954</v>
      </c>
      <c r="G4779" s="37">
        <v>8</v>
      </c>
      <c r="H4779" s="15" t="s">
        <v>11595</v>
      </c>
    </row>
    <row r="4780" spans="1:8" ht="13.5" customHeight="1" x14ac:dyDescent="0.2">
      <c r="A4780" s="9">
        <v>4769</v>
      </c>
      <c r="B4780" s="24" t="s">
        <v>11596</v>
      </c>
      <c r="C4780" s="24" t="s">
        <v>3957</v>
      </c>
      <c r="D4780" s="15">
        <v>0</v>
      </c>
      <c r="E4780" s="15" t="s">
        <v>10832</v>
      </c>
      <c r="F4780" s="31">
        <v>42954</v>
      </c>
      <c r="G4780" s="37">
        <v>6</v>
      </c>
      <c r="H4780" s="15" t="s">
        <v>11597</v>
      </c>
    </row>
    <row r="4781" spans="1:8" ht="13.5" customHeight="1" x14ac:dyDescent="0.2">
      <c r="A4781" s="9">
        <v>4770</v>
      </c>
      <c r="B4781" s="24" t="s">
        <v>11598</v>
      </c>
      <c r="C4781" s="24" t="s">
        <v>3957</v>
      </c>
      <c r="D4781" s="15">
        <v>0</v>
      </c>
      <c r="E4781" s="15" t="s">
        <v>11599</v>
      </c>
      <c r="F4781" s="31">
        <v>42954</v>
      </c>
      <c r="G4781" s="37">
        <v>8</v>
      </c>
      <c r="H4781" s="15" t="s">
        <v>11600</v>
      </c>
    </row>
    <row r="4782" spans="1:8" ht="13.5" customHeight="1" x14ac:dyDescent="0.2">
      <c r="A4782" s="9">
        <v>4771</v>
      </c>
      <c r="B4782" s="24" t="s">
        <v>11601</v>
      </c>
      <c r="C4782" s="24" t="s">
        <v>3957</v>
      </c>
      <c r="D4782" s="15">
        <v>0</v>
      </c>
      <c r="E4782" s="15" t="s">
        <v>10736</v>
      </c>
      <c r="F4782" s="31">
        <v>42954</v>
      </c>
      <c r="G4782" s="37">
        <v>8</v>
      </c>
      <c r="H4782" s="15" t="s">
        <v>11602</v>
      </c>
    </row>
    <row r="4783" spans="1:8" ht="13.5" customHeight="1" x14ac:dyDescent="0.2">
      <c r="A4783" s="9">
        <v>4772</v>
      </c>
      <c r="B4783" s="24" t="s">
        <v>11603</v>
      </c>
      <c r="C4783" s="24" t="s">
        <v>3957</v>
      </c>
      <c r="D4783" s="15">
        <v>0</v>
      </c>
      <c r="E4783" s="15" t="s">
        <v>11348</v>
      </c>
      <c r="F4783" s="31">
        <v>42954</v>
      </c>
      <c r="G4783" s="37">
        <v>8</v>
      </c>
      <c r="H4783" s="15" t="s">
        <v>11604</v>
      </c>
    </row>
    <row r="4784" spans="1:8" ht="13.5" customHeight="1" x14ac:dyDescent="0.2">
      <c r="A4784" s="9">
        <v>4773</v>
      </c>
      <c r="B4784" s="24" t="s">
        <v>11605</v>
      </c>
      <c r="C4784" s="24" t="s">
        <v>3957</v>
      </c>
      <c r="D4784" s="15">
        <v>0</v>
      </c>
      <c r="E4784" s="15" t="s">
        <v>10302</v>
      </c>
      <c r="F4784" s="31">
        <v>42954</v>
      </c>
      <c r="G4784" s="37">
        <v>8</v>
      </c>
      <c r="H4784" s="15" t="s">
        <v>11606</v>
      </c>
    </row>
    <row r="4785" spans="1:8" ht="13.5" customHeight="1" x14ac:dyDescent="0.2">
      <c r="A4785" s="9">
        <v>4774</v>
      </c>
      <c r="B4785" s="24" t="s">
        <v>11607</v>
      </c>
      <c r="C4785" s="24" t="s">
        <v>3955</v>
      </c>
      <c r="D4785" s="15">
        <v>0</v>
      </c>
      <c r="E4785" s="15" t="s">
        <v>11253</v>
      </c>
      <c r="F4785" s="31">
        <v>42954</v>
      </c>
      <c r="G4785" s="37">
        <v>8</v>
      </c>
      <c r="H4785" s="15" t="s">
        <v>11608</v>
      </c>
    </row>
    <row r="4786" spans="1:8" ht="13.5" customHeight="1" x14ac:dyDescent="0.2">
      <c r="A4786" s="9">
        <v>4775</v>
      </c>
      <c r="B4786" s="24" t="s">
        <v>11609</v>
      </c>
      <c r="C4786" s="24" t="s">
        <v>3955</v>
      </c>
      <c r="D4786" s="15">
        <v>0</v>
      </c>
      <c r="E4786" s="15" t="s">
        <v>10929</v>
      </c>
      <c r="F4786" s="31">
        <v>42954</v>
      </c>
      <c r="G4786" s="37">
        <v>8</v>
      </c>
      <c r="H4786" s="15" t="s">
        <v>11610</v>
      </c>
    </row>
    <row r="4787" spans="1:8" ht="13.5" customHeight="1" x14ac:dyDescent="0.2">
      <c r="A4787" s="9">
        <v>4776</v>
      </c>
      <c r="B4787" s="24" t="s">
        <v>11611</v>
      </c>
      <c r="C4787" s="24" t="s">
        <v>3955</v>
      </c>
      <c r="D4787" s="15">
        <v>0</v>
      </c>
      <c r="E4787" s="15" t="s">
        <v>10458</v>
      </c>
      <c r="F4787" s="31">
        <v>42954</v>
      </c>
      <c r="G4787" s="37">
        <v>8</v>
      </c>
      <c r="H4787" s="15" t="s">
        <v>11612</v>
      </c>
    </row>
    <row r="4788" spans="1:8" ht="13.5" customHeight="1" x14ac:dyDescent="0.2">
      <c r="A4788" s="9">
        <v>4777</v>
      </c>
      <c r="B4788" s="24" t="s">
        <v>11613</v>
      </c>
      <c r="C4788" s="24" t="s">
        <v>3955</v>
      </c>
      <c r="D4788" s="15">
        <v>0</v>
      </c>
      <c r="E4788" s="15" t="s">
        <v>10929</v>
      </c>
      <c r="F4788" s="31">
        <v>42954</v>
      </c>
      <c r="G4788" s="37">
        <v>8</v>
      </c>
      <c r="H4788" s="15" t="s">
        <v>11614</v>
      </c>
    </row>
    <row r="4789" spans="1:8" ht="13.5" customHeight="1" x14ac:dyDescent="0.2">
      <c r="A4789" s="9">
        <v>4778</v>
      </c>
      <c r="B4789" s="24" t="s">
        <v>11615</v>
      </c>
      <c r="C4789" s="24" t="s">
        <v>3957</v>
      </c>
      <c r="D4789" s="15">
        <v>0</v>
      </c>
      <c r="E4789" s="15" t="s">
        <v>11439</v>
      </c>
      <c r="F4789" s="31">
        <v>42954</v>
      </c>
      <c r="G4789" s="37">
        <v>7</v>
      </c>
      <c r="H4789" s="15" t="s">
        <v>11616</v>
      </c>
    </row>
    <row r="4790" spans="1:8" ht="13.5" customHeight="1" x14ac:dyDescent="0.2">
      <c r="A4790" s="9">
        <v>4779</v>
      </c>
      <c r="B4790" s="24" t="s">
        <v>11617</v>
      </c>
      <c r="C4790" s="24" t="s">
        <v>3957</v>
      </c>
      <c r="D4790" s="15">
        <v>0</v>
      </c>
      <c r="E4790" s="15" t="s">
        <v>11163</v>
      </c>
      <c r="F4790" s="31">
        <v>42954</v>
      </c>
      <c r="G4790" s="37">
        <v>6</v>
      </c>
      <c r="H4790" s="15" t="s">
        <v>11618</v>
      </c>
    </row>
    <row r="4791" spans="1:8" ht="13.5" customHeight="1" x14ac:dyDescent="0.2">
      <c r="A4791" s="9">
        <v>4780</v>
      </c>
      <c r="B4791" s="24" t="s">
        <v>11619</v>
      </c>
      <c r="C4791" s="24" t="s">
        <v>3955</v>
      </c>
      <c r="D4791" s="15">
        <v>0</v>
      </c>
      <c r="E4791" s="15" t="s">
        <v>11186</v>
      </c>
      <c r="F4791" s="31">
        <v>42954</v>
      </c>
      <c r="G4791" s="37">
        <v>8</v>
      </c>
      <c r="H4791" s="15" t="s">
        <v>11620</v>
      </c>
    </row>
    <row r="4792" spans="1:8" ht="13.5" customHeight="1" x14ac:dyDescent="0.2">
      <c r="A4792" s="9">
        <v>4781</v>
      </c>
      <c r="B4792" s="24" t="s">
        <v>11621</v>
      </c>
      <c r="C4792" s="24" t="s">
        <v>3951</v>
      </c>
      <c r="D4792" s="15">
        <v>0</v>
      </c>
      <c r="E4792" s="15" t="s">
        <v>7785</v>
      </c>
      <c r="F4792" s="31">
        <v>42954</v>
      </c>
      <c r="G4792" s="37">
        <v>8</v>
      </c>
      <c r="H4792" s="15" t="s">
        <v>11622</v>
      </c>
    </row>
    <row r="4793" spans="1:8" ht="13.5" customHeight="1" x14ac:dyDescent="0.2">
      <c r="A4793" s="9">
        <v>4782</v>
      </c>
      <c r="B4793" s="24" t="s">
        <v>11623</v>
      </c>
      <c r="C4793" s="24" t="s">
        <v>3957</v>
      </c>
      <c r="D4793" s="15">
        <v>0</v>
      </c>
      <c r="E4793" s="15" t="s">
        <v>11052</v>
      </c>
      <c r="F4793" s="31">
        <v>42954</v>
      </c>
      <c r="G4793" s="37">
        <v>8</v>
      </c>
      <c r="H4793" s="15" t="s">
        <v>11624</v>
      </c>
    </row>
    <row r="4794" spans="1:8" ht="13.5" customHeight="1" x14ac:dyDescent="0.2">
      <c r="A4794" s="9">
        <v>4783</v>
      </c>
      <c r="B4794" s="24" t="s">
        <v>11625</v>
      </c>
      <c r="C4794" s="24" t="s">
        <v>3955</v>
      </c>
      <c r="D4794" s="15">
        <v>0</v>
      </c>
      <c r="E4794" s="15" t="s">
        <v>11138</v>
      </c>
      <c r="F4794" s="31">
        <v>42954</v>
      </c>
      <c r="G4794" s="37">
        <v>8</v>
      </c>
      <c r="H4794" s="15" t="s">
        <v>11626</v>
      </c>
    </row>
    <row r="4795" spans="1:8" ht="13.5" customHeight="1" x14ac:dyDescent="0.2">
      <c r="A4795" s="9">
        <v>4784</v>
      </c>
      <c r="B4795" s="24" t="s">
        <v>11627</v>
      </c>
      <c r="C4795" s="24" t="s">
        <v>3957</v>
      </c>
      <c r="D4795" s="15">
        <v>0</v>
      </c>
      <c r="E4795" s="15" t="s">
        <v>11628</v>
      </c>
      <c r="F4795" s="31">
        <v>42954</v>
      </c>
      <c r="G4795" s="37">
        <v>6</v>
      </c>
      <c r="H4795" s="15" t="s">
        <v>11629</v>
      </c>
    </row>
    <row r="4796" spans="1:8" ht="13.5" customHeight="1" x14ac:dyDescent="0.2">
      <c r="A4796" s="9">
        <v>4785</v>
      </c>
      <c r="B4796" s="24" t="s">
        <v>11630</v>
      </c>
      <c r="C4796" s="24" t="s">
        <v>3957</v>
      </c>
      <c r="D4796" s="15">
        <v>0</v>
      </c>
      <c r="E4796" s="15" t="s">
        <v>11163</v>
      </c>
      <c r="F4796" s="31">
        <v>42954</v>
      </c>
      <c r="G4796" s="37">
        <v>6</v>
      </c>
      <c r="H4796" s="15" t="s">
        <v>11631</v>
      </c>
    </row>
    <row r="4797" spans="1:8" ht="13.5" customHeight="1" x14ac:dyDescent="0.2">
      <c r="A4797" s="9">
        <v>4786</v>
      </c>
      <c r="B4797" s="24" t="s">
        <v>11632</v>
      </c>
      <c r="C4797" s="24" t="s">
        <v>3951</v>
      </c>
      <c r="D4797" s="15">
        <v>0</v>
      </c>
      <c r="E4797" s="15" t="s">
        <v>10929</v>
      </c>
      <c r="F4797" s="31">
        <v>42954</v>
      </c>
      <c r="G4797" s="37">
        <v>8</v>
      </c>
      <c r="H4797" s="15" t="s">
        <v>11633</v>
      </c>
    </row>
    <row r="4798" spans="1:8" ht="13.5" customHeight="1" x14ac:dyDescent="0.2">
      <c r="A4798" s="9">
        <v>4787</v>
      </c>
      <c r="B4798" s="24" t="s">
        <v>11634</v>
      </c>
      <c r="C4798" s="24" t="s">
        <v>3959</v>
      </c>
      <c r="D4798" s="15">
        <v>0</v>
      </c>
      <c r="E4798" s="15" t="s">
        <v>11119</v>
      </c>
      <c r="F4798" s="31">
        <v>42954</v>
      </c>
      <c r="G4798" s="37">
        <v>8</v>
      </c>
      <c r="H4798" s="15" t="s">
        <v>11635</v>
      </c>
    </row>
    <row r="4799" spans="1:8" ht="13.5" customHeight="1" x14ac:dyDescent="0.2">
      <c r="A4799" s="9">
        <v>4788</v>
      </c>
      <c r="B4799" s="24" t="s">
        <v>11636</v>
      </c>
      <c r="C4799" s="24" t="s">
        <v>3955</v>
      </c>
      <c r="D4799" s="15">
        <v>0</v>
      </c>
      <c r="E4799" s="15" t="s">
        <v>10458</v>
      </c>
      <c r="F4799" s="31">
        <v>42954</v>
      </c>
      <c r="G4799" s="37">
        <v>8</v>
      </c>
      <c r="H4799" s="15" t="s">
        <v>11637</v>
      </c>
    </row>
    <row r="4800" spans="1:8" ht="13.5" customHeight="1" x14ac:dyDescent="0.2">
      <c r="A4800" s="9">
        <v>4789</v>
      </c>
      <c r="B4800" s="24" t="s">
        <v>11638</v>
      </c>
      <c r="C4800" s="24" t="s">
        <v>3957</v>
      </c>
      <c r="D4800" s="15">
        <v>0</v>
      </c>
      <c r="E4800" s="15" t="s">
        <v>11628</v>
      </c>
      <c r="F4800" s="31">
        <v>42954</v>
      </c>
      <c r="G4800" s="37">
        <v>7</v>
      </c>
      <c r="H4800" s="15" t="s">
        <v>11639</v>
      </c>
    </row>
    <row r="4801" spans="1:8" ht="13.5" customHeight="1" x14ac:dyDescent="0.2">
      <c r="A4801" s="9">
        <v>4790</v>
      </c>
      <c r="B4801" s="24" t="s">
        <v>11640</v>
      </c>
      <c r="C4801" s="24" t="s">
        <v>3957</v>
      </c>
      <c r="D4801" s="15">
        <v>0</v>
      </c>
      <c r="E4801" s="15" t="s">
        <v>11181</v>
      </c>
      <c r="F4801" s="31">
        <v>42954</v>
      </c>
      <c r="G4801" s="37">
        <v>6</v>
      </c>
      <c r="H4801" s="15" t="s">
        <v>11641</v>
      </c>
    </row>
    <row r="4802" spans="1:8" ht="13.5" customHeight="1" x14ac:dyDescent="0.2">
      <c r="A4802" s="9">
        <v>4791</v>
      </c>
      <c r="B4802" s="24" t="s">
        <v>11642</v>
      </c>
      <c r="C4802" s="24" t="s">
        <v>3955</v>
      </c>
      <c r="D4802" s="15">
        <v>0</v>
      </c>
      <c r="E4802" s="15" t="s">
        <v>11052</v>
      </c>
      <c r="F4802" s="31">
        <v>42954</v>
      </c>
      <c r="G4802" s="37">
        <v>8</v>
      </c>
      <c r="H4802" s="15" t="s">
        <v>11643</v>
      </c>
    </row>
    <row r="4803" spans="1:8" ht="13.5" customHeight="1" x14ac:dyDescent="0.2">
      <c r="A4803" s="9">
        <v>4792</v>
      </c>
      <c r="B4803" s="24" t="s">
        <v>11644</v>
      </c>
      <c r="C4803" s="24" t="s">
        <v>3951</v>
      </c>
      <c r="D4803" s="15">
        <v>0</v>
      </c>
      <c r="E4803" s="15" t="s">
        <v>11100</v>
      </c>
      <c r="F4803" s="31">
        <v>42954</v>
      </c>
      <c r="G4803" s="37">
        <v>8</v>
      </c>
      <c r="H4803" s="15" t="s">
        <v>11645</v>
      </c>
    </row>
    <row r="4804" spans="1:8" ht="13.5" customHeight="1" x14ac:dyDescent="0.2">
      <c r="A4804" s="9">
        <v>4793</v>
      </c>
      <c r="B4804" s="24" t="s">
        <v>11644</v>
      </c>
      <c r="C4804" s="24" t="s">
        <v>3955</v>
      </c>
      <c r="D4804" s="15">
        <v>0</v>
      </c>
      <c r="E4804" s="15" t="s">
        <v>11100</v>
      </c>
      <c r="F4804" s="31">
        <v>42954</v>
      </c>
      <c r="G4804" s="37">
        <v>8</v>
      </c>
      <c r="H4804" s="15" t="s">
        <v>11645</v>
      </c>
    </row>
    <row r="4805" spans="1:8" ht="13.5" customHeight="1" x14ac:dyDescent="0.2">
      <c r="A4805" s="9">
        <v>4794</v>
      </c>
      <c r="B4805" s="24" t="s">
        <v>11646</v>
      </c>
      <c r="C4805" s="24" t="s">
        <v>3955</v>
      </c>
      <c r="D4805" s="15">
        <v>0</v>
      </c>
      <c r="E4805" s="15" t="s">
        <v>11647</v>
      </c>
      <c r="F4805" s="31">
        <v>42954</v>
      </c>
      <c r="G4805" s="37">
        <v>2</v>
      </c>
      <c r="H4805" s="15" t="s">
        <v>11648</v>
      </c>
    </row>
    <row r="4806" spans="1:8" ht="13.5" customHeight="1" x14ac:dyDescent="0.2">
      <c r="A4806" s="9">
        <v>4795</v>
      </c>
      <c r="B4806" s="24" t="s">
        <v>11649</v>
      </c>
      <c r="C4806" s="24" t="s">
        <v>3955</v>
      </c>
      <c r="D4806" s="15">
        <v>0</v>
      </c>
      <c r="E4806" s="15" t="s">
        <v>11650</v>
      </c>
      <c r="F4806" s="31">
        <v>42954</v>
      </c>
      <c r="G4806" s="37">
        <v>8</v>
      </c>
      <c r="H4806" s="15" t="s">
        <v>11651</v>
      </c>
    </row>
    <row r="4807" spans="1:8" ht="13.5" customHeight="1" x14ac:dyDescent="0.2">
      <c r="A4807" s="9">
        <v>4796</v>
      </c>
      <c r="B4807" s="24" t="s">
        <v>11652</v>
      </c>
      <c r="C4807" s="24" t="s">
        <v>3957</v>
      </c>
      <c r="D4807" s="15">
        <v>0</v>
      </c>
      <c r="E4807" s="15" t="s">
        <v>11007</v>
      </c>
      <c r="F4807" s="31">
        <v>42954</v>
      </c>
      <c r="G4807" s="37">
        <v>8</v>
      </c>
      <c r="H4807" s="15" t="s">
        <v>11653</v>
      </c>
    </row>
    <row r="4808" spans="1:8" ht="13.5" customHeight="1" x14ac:dyDescent="0.2">
      <c r="A4808" s="9">
        <v>4797</v>
      </c>
      <c r="B4808" s="24" t="s">
        <v>11654</v>
      </c>
      <c r="C4808" s="24" t="s">
        <v>3957</v>
      </c>
      <c r="D4808" s="15">
        <v>0</v>
      </c>
      <c r="E4808" s="15" t="s">
        <v>11655</v>
      </c>
      <c r="F4808" s="31">
        <v>42954</v>
      </c>
      <c r="G4808" s="37">
        <v>8</v>
      </c>
      <c r="H4808" s="15" t="s">
        <v>11656</v>
      </c>
    </row>
    <row r="4809" spans="1:8" ht="13.5" customHeight="1" x14ac:dyDescent="0.2">
      <c r="A4809" s="9">
        <v>4798</v>
      </c>
      <c r="B4809" s="24" t="s">
        <v>11657</v>
      </c>
      <c r="C4809" s="24" t="s">
        <v>3957</v>
      </c>
      <c r="D4809" s="15">
        <v>0</v>
      </c>
      <c r="E4809" s="15" t="s">
        <v>11407</v>
      </c>
      <c r="F4809" s="31">
        <v>42954</v>
      </c>
      <c r="G4809" s="37">
        <v>8</v>
      </c>
      <c r="H4809" s="15" t="s">
        <v>11658</v>
      </c>
    </row>
    <row r="4810" spans="1:8" ht="13.5" customHeight="1" x14ac:dyDescent="0.2">
      <c r="A4810" s="9">
        <v>4799</v>
      </c>
      <c r="B4810" s="24" t="s">
        <v>11659</v>
      </c>
      <c r="C4810" s="24" t="s">
        <v>3957</v>
      </c>
      <c r="D4810" s="15">
        <v>0</v>
      </c>
      <c r="E4810" s="15" t="s">
        <v>11407</v>
      </c>
      <c r="F4810" s="31">
        <v>42954</v>
      </c>
      <c r="G4810" s="37">
        <v>8</v>
      </c>
      <c r="H4810" s="15" t="s">
        <v>11660</v>
      </c>
    </row>
    <row r="4811" spans="1:8" ht="13.5" customHeight="1" x14ac:dyDescent="0.2">
      <c r="A4811" s="9">
        <v>4800</v>
      </c>
      <c r="B4811" s="24" t="s">
        <v>11661</v>
      </c>
      <c r="C4811" s="24" t="s">
        <v>3955</v>
      </c>
      <c r="D4811" s="15">
        <v>0</v>
      </c>
      <c r="E4811" s="15" t="s">
        <v>10929</v>
      </c>
      <c r="F4811" s="31">
        <v>42954</v>
      </c>
      <c r="G4811" s="37">
        <v>8</v>
      </c>
      <c r="H4811" s="15" t="s">
        <v>11662</v>
      </c>
    </row>
    <row r="4812" spans="1:8" ht="13.5" customHeight="1" x14ac:dyDescent="0.2">
      <c r="A4812" s="9">
        <v>4801</v>
      </c>
      <c r="B4812" s="24" t="s">
        <v>11663</v>
      </c>
      <c r="C4812" s="24" t="s">
        <v>3955</v>
      </c>
      <c r="D4812" s="15">
        <v>0</v>
      </c>
      <c r="E4812" s="15" t="s">
        <v>10929</v>
      </c>
      <c r="F4812" s="31">
        <v>42954</v>
      </c>
      <c r="G4812" s="37">
        <v>2</v>
      </c>
      <c r="H4812" s="15" t="s">
        <v>11664</v>
      </c>
    </row>
    <row r="4813" spans="1:8" ht="13.5" customHeight="1" x14ac:dyDescent="0.2">
      <c r="A4813" s="9">
        <v>4802</v>
      </c>
      <c r="B4813" s="24" t="s">
        <v>11665</v>
      </c>
      <c r="C4813" s="24" t="s">
        <v>3957</v>
      </c>
      <c r="D4813" s="15">
        <v>0</v>
      </c>
      <c r="E4813" s="15" t="s">
        <v>11348</v>
      </c>
      <c r="F4813" s="31">
        <v>42954</v>
      </c>
      <c r="G4813" s="37">
        <v>8</v>
      </c>
      <c r="H4813" s="15" t="s">
        <v>11666</v>
      </c>
    </row>
    <row r="4814" spans="1:8" ht="13.5" customHeight="1" x14ac:dyDescent="0.2">
      <c r="A4814" s="9">
        <v>4803</v>
      </c>
      <c r="B4814" s="24" t="s">
        <v>11459</v>
      </c>
      <c r="C4814" s="24" t="s">
        <v>3957</v>
      </c>
      <c r="D4814" s="15">
        <v>1</v>
      </c>
      <c r="E4814" s="15" t="s">
        <v>11126</v>
      </c>
      <c r="F4814" s="31">
        <v>42954</v>
      </c>
      <c r="G4814" s="37">
        <v>6</v>
      </c>
      <c r="H4814" s="15" t="s">
        <v>11460</v>
      </c>
    </row>
    <row r="4815" spans="1:8" ht="13.5" customHeight="1" x14ac:dyDescent="0.2">
      <c r="A4815" s="9">
        <v>4804</v>
      </c>
      <c r="B4815" s="24" t="s">
        <v>11667</v>
      </c>
      <c r="C4815" s="24" t="s">
        <v>3957</v>
      </c>
      <c r="D4815" s="15">
        <v>0</v>
      </c>
      <c r="E4815" s="15" t="s">
        <v>10832</v>
      </c>
      <c r="F4815" s="31">
        <v>42954</v>
      </c>
      <c r="G4815" s="37">
        <v>8</v>
      </c>
      <c r="H4815" s="15" t="s">
        <v>11668</v>
      </c>
    </row>
    <row r="4816" spans="1:8" ht="13.5" customHeight="1" x14ac:dyDescent="0.2">
      <c r="A4816" s="9">
        <v>4805</v>
      </c>
      <c r="B4816" s="24" t="s">
        <v>11669</v>
      </c>
      <c r="C4816" s="24" t="s">
        <v>3955</v>
      </c>
      <c r="D4816" s="15">
        <v>0</v>
      </c>
      <c r="E4816" s="15" t="s">
        <v>11670</v>
      </c>
      <c r="F4816" s="31">
        <v>42954</v>
      </c>
      <c r="G4816" s="37">
        <v>8</v>
      </c>
      <c r="H4816" s="15" t="s">
        <v>11671</v>
      </c>
    </row>
    <row r="4817" spans="1:8" ht="13.5" customHeight="1" x14ac:dyDescent="0.2">
      <c r="A4817" s="9">
        <v>4806</v>
      </c>
      <c r="B4817" s="24" t="s">
        <v>11672</v>
      </c>
      <c r="C4817" s="24" t="s">
        <v>3955</v>
      </c>
      <c r="D4817" s="15">
        <v>0</v>
      </c>
      <c r="E4817" s="15" t="s">
        <v>10878</v>
      </c>
      <c r="F4817" s="31">
        <v>42954</v>
      </c>
      <c r="G4817" s="37">
        <v>8</v>
      </c>
      <c r="H4817" s="15" t="s">
        <v>11673</v>
      </c>
    </row>
    <row r="4818" spans="1:8" ht="13.5" customHeight="1" x14ac:dyDescent="0.2">
      <c r="A4818" s="9">
        <v>4807</v>
      </c>
      <c r="B4818" s="24" t="s">
        <v>11674</v>
      </c>
      <c r="C4818" s="24" t="s">
        <v>3957</v>
      </c>
      <c r="D4818" s="15">
        <v>0</v>
      </c>
      <c r="E4818" s="15" t="s">
        <v>11407</v>
      </c>
      <c r="F4818" s="31">
        <v>42954</v>
      </c>
      <c r="G4818" s="37">
        <v>8</v>
      </c>
      <c r="H4818" s="15" t="s">
        <v>11675</v>
      </c>
    </row>
    <row r="4819" spans="1:8" ht="13.5" customHeight="1" x14ac:dyDescent="0.2">
      <c r="A4819" s="9">
        <v>4808</v>
      </c>
      <c r="B4819" s="24" t="s">
        <v>11676</v>
      </c>
      <c r="C4819" s="24" t="s">
        <v>3955</v>
      </c>
      <c r="D4819" s="15">
        <v>0</v>
      </c>
      <c r="E4819" s="15" t="s">
        <v>11484</v>
      </c>
      <c r="F4819" s="31">
        <v>42954</v>
      </c>
      <c r="G4819" s="37">
        <v>8</v>
      </c>
      <c r="H4819" s="15" t="s">
        <v>11677</v>
      </c>
    </row>
    <row r="4820" spans="1:8" ht="13.5" customHeight="1" x14ac:dyDescent="0.2">
      <c r="A4820" s="9">
        <v>4809</v>
      </c>
      <c r="B4820" s="24" t="s">
        <v>11678</v>
      </c>
      <c r="C4820" s="24" t="s">
        <v>3955</v>
      </c>
      <c r="D4820" s="15">
        <v>0</v>
      </c>
      <c r="E4820" s="15" t="s">
        <v>10929</v>
      </c>
      <c r="F4820" s="31">
        <v>42954</v>
      </c>
      <c r="G4820" s="37">
        <v>8</v>
      </c>
      <c r="H4820" s="15" t="s">
        <v>11679</v>
      </c>
    </row>
    <row r="4821" spans="1:8" ht="13.5" customHeight="1" x14ac:dyDescent="0.2">
      <c r="A4821" s="9">
        <v>4810</v>
      </c>
      <c r="B4821" s="24" t="s">
        <v>11680</v>
      </c>
      <c r="C4821" s="24" t="s">
        <v>3955</v>
      </c>
      <c r="D4821" s="15">
        <v>0</v>
      </c>
      <c r="E4821" s="15" t="s">
        <v>11253</v>
      </c>
      <c r="F4821" s="31">
        <v>42954</v>
      </c>
      <c r="G4821" s="37">
        <v>8</v>
      </c>
      <c r="H4821" s="15" t="s">
        <v>11681</v>
      </c>
    </row>
    <row r="4822" spans="1:8" ht="13.5" customHeight="1" x14ac:dyDescent="0.2">
      <c r="A4822" s="9">
        <v>4811</v>
      </c>
      <c r="B4822" s="24" t="s">
        <v>11682</v>
      </c>
      <c r="C4822" s="24" t="s">
        <v>3957</v>
      </c>
      <c r="D4822" s="15">
        <v>0</v>
      </c>
      <c r="E4822" s="15" t="s">
        <v>11683</v>
      </c>
      <c r="F4822" s="31">
        <v>42954</v>
      </c>
      <c r="G4822" s="37">
        <v>8</v>
      </c>
      <c r="H4822" s="15" t="s">
        <v>11684</v>
      </c>
    </row>
    <row r="4823" spans="1:8" ht="13.5" customHeight="1" x14ac:dyDescent="0.2">
      <c r="A4823" s="9">
        <v>4812</v>
      </c>
      <c r="B4823" s="24" t="s">
        <v>11685</v>
      </c>
      <c r="C4823" s="24" t="s">
        <v>3955</v>
      </c>
      <c r="D4823" s="15">
        <v>0</v>
      </c>
      <c r="E4823" s="15" t="s">
        <v>11100</v>
      </c>
      <c r="F4823" s="31">
        <v>42954</v>
      </c>
      <c r="G4823" s="37">
        <v>8</v>
      </c>
      <c r="H4823" s="15" t="s">
        <v>11686</v>
      </c>
    </row>
    <row r="4824" spans="1:8" ht="13.5" customHeight="1" x14ac:dyDescent="0.2">
      <c r="A4824" s="9">
        <v>4813</v>
      </c>
      <c r="B4824" s="24" t="s">
        <v>11687</v>
      </c>
      <c r="C4824" s="24" t="s">
        <v>3955</v>
      </c>
      <c r="D4824" s="15">
        <v>0</v>
      </c>
      <c r="E4824" s="15" t="s">
        <v>11186</v>
      </c>
      <c r="F4824" s="31">
        <v>42954</v>
      </c>
      <c r="G4824" s="37">
        <v>8</v>
      </c>
      <c r="H4824" s="15" t="s">
        <v>11688</v>
      </c>
    </row>
    <row r="4825" spans="1:8" ht="13.5" customHeight="1" x14ac:dyDescent="0.2">
      <c r="A4825" s="9">
        <v>4814</v>
      </c>
      <c r="B4825" s="24" t="s">
        <v>11689</v>
      </c>
      <c r="C4825" s="24" t="s">
        <v>3955</v>
      </c>
      <c r="D4825" s="15">
        <v>0</v>
      </c>
      <c r="E4825" s="15" t="s">
        <v>11484</v>
      </c>
      <c r="F4825" s="31">
        <v>42954</v>
      </c>
      <c r="G4825" s="37">
        <v>8</v>
      </c>
      <c r="H4825" s="15" t="s">
        <v>11690</v>
      </c>
    </row>
    <row r="4826" spans="1:8" ht="13.5" customHeight="1" x14ac:dyDescent="0.2">
      <c r="A4826" s="9">
        <v>4815</v>
      </c>
      <c r="B4826" s="24" t="s">
        <v>11691</v>
      </c>
      <c r="C4826" s="24" t="s">
        <v>3957</v>
      </c>
      <c r="D4826" s="15">
        <v>0</v>
      </c>
      <c r="E4826" s="15" t="s">
        <v>11628</v>
      </c>
      <c r="F4826" s="31">
        <v>42954</v>
      </c>
      <c r="G4826" s="37">
        <v>8</v>
      </c>
      <c r="H4826" s="15" t="s">
        <v>11692</v>
      </c>
    </row>
    <row r="4827" spans="1:8" ht="13.5" customHeight="1" x14ac:dyDescent="0.2">
      <c r="A4827" s="9">
        <v>4816</v>
      </c>
      <c r="B4827" s="24" t="s">
        <v>11693</v>
      </c>
      <c r="C4827" s="24" t="s">
        <v>3957</v>
      </c>
      <c r="D4827" s="15">
        <v>0</v>
      </c>
      <c r="E4827" s="15" t="s">
        <v>11131</v>
      </c>
      <c r="F4827" s="31">
        <v>42954</v>
      </c>
      <c r="G4827" s="37">
        <v>6</v>
      </c>
      <c r="H4827" s="15" t="s">
        <v>11694</v>
      </c>
    </row>
    <row r="4828" spans="1:8" ht="13.5" customHeight="1" x14ac:dyDescent="0.2">
      <c r="A4828" s="9">
        <v>4817</v>
      </c>
      <c r="B4828" s="24" t="s">
        <v>11695</v>
      </c>
      <c r="C4828" s="24" t="s">
        <v>3955</v>
      </c>
      <c r="D4828" s="15">
        <v>0</v>
      </c>
      <c r="E4828" s="15" t="s">
        <v>11186</v>
      </c>
      <c r="F4828" s="31">
        <v>42954</v>
      </c>
      <c r="G4828" s="37">
        <v>8</v>
      </c>
      <c r="H4828" s="15" t="s">
        <v>11696</v>
      </c>
    </row>
    <row r="4829" spans="1:8" ht="13.5" customHeight="1" x14ac:dyDescent="0.2">
      <c r="A4829" s="9">
        <v>4818</v>
      </c>
      <c r="B4829" s="24" t="s">
        <v>11697</v>
      </c>
      <c r="C4829" s="24" t="s">
        <v>3955</v>
      </c>
      <c r="D4829" s="15">
        <v>0</v>
      </c>
      <c r="E4829" s="15" t="s">
        <v>11339</v>
      </c>
      <c r="F4829" s="31">
        <v>42954</v>
      </c>
      <c r="G4829" s="37">
        <v>8</v>
      </c>
      <c r="H4829" s="15" t="s">
        <v>11698</v>
      </c>
    </row>
    <row r="4830" spans="1:8" ht="13.5" customHeight="1" x14ac:dyDescent="0.2">
      <c r="A4830" s="9">
        <v>4819</v>
      </c>
      <c r="B4830" s="24" t="s">
        <v>11699</v>
      </c>
      <c r="C4830" s="24" t="s">
        <v>3955</v>
      </c>
      <c r="D4830" s="15">
        <v>0</v>
      </c>
      <c r="E4830" s="15" t="s">
        <v>10660</v>
      </c>
      <c r="F4830" s="31">
        <v>42954</v>
      </c>
      <c r="G4830" s="37">
        <v>8</v>
      </c>
      <c r="H4830" s="15" t="s">
        <v>11700</v>
      </c>
    </row>
    <row r="4831" spans="1:8" ht="13.5" customHeight="1" x14ac:dyDescent="0.2">
      <c r="A4831" s="9">
        <v>4820</v>
      </c>
      <c r="B4831" s="24" t="s">
        <v>11701</v>
      </c>
      <c r="C4831" s="24" t="s">
        <v>3951</v>
      </c>
      <c r="D4831" s="15">
        <v>0</v>
      </c>
      <c r="E4831" s="15" t="s">
        <v>10929</v>
      </c>
      <c r="F4831" s="31">
        <v>42954</v>
      </c>
      <c r="G4831" s="37">
        <v>8</v>
      </c>
      <c r="H4831" s="15" t="s">
        <v>11702</v>
      </c>
    </row>
    <row r="4832" spans="1:8" ht="13.5" customHeight="1" x14ac:dyDescent="0.2">
      <c r="A4832" s="9">
        <v>4821</v>
      </c>
      <c r="B4832" s="24" t="s">
        <v>11703</v>
      </c>
      <c r="C4832" s="24" t="s">
        <v>3955</v>
      </c>
      <c r="D4832" s="15">
        <v>0</v>
      </c>
      <c r="E4832" s="15" t="s">
        <v>11704</v>
      </c>
      <c r="F4832" s="31">
        <v>42954</v>
      </c>
      <c r="G4832" s="37">
        <v>8</v>
      </c>
      <c r="H4832" s="15" t="s">
        <v>11705</v>
      </c>
    </row>
    <row r="4833" spans="1:8" ht="13.5" customHeight="1" x14ac:dyDescent="0.2">
      <c r="A4833" s="9">
        <v>4822</v>
      </c>
      <c r="B4833" s="24" t="s">
        <v>11706</v>
      </c>
      <c r="C4833" s="24" t="s">
        <v>3951</v>
      </c>
      <c r="D4833" s="15">
        <v>0</v>
      </c>
      <c r="E4833" s="15" t="s">
        <v>11407</v>
      </c>
      <c r="F4833" s="31">
        <v>42954</v>
      </c>
      <c r="G4833" s="37">
        <v>8</v>
      </c>
      <c r="H4833" s="15" t="s">
        <v>11707</v>
      </c>
    </row>
    <row r="4834" spans="1:8" ht="13.5" customHeight="1" x14ac:dyDescent="0.2">
      <c r="A4834" s="9">
        <v>4823</v>
      </c>
      <c r="B4834" s="24" t="s">
        <v>11708</v>
      </c>
      <c r="C4834" s="24" t="s">
        <v>3955</v>
      </c>
      <c r="D4834" s="15">
        <v>0</v>
      </c>
      <c r="E4834" s="15" t="s">
        <v>11709</v>
      </c>
      <c r="F4834" s="31">
        <v>42954</v>
      </c>
      <c r="G4834" s="37">
        <v>8</v>
      </c>
      <c r="H4834" s="15" t="s">
        <v>11710</v>
      </c>
    </row>
    <row r="4835" spans="1:8" ht="13.5" customHeight="1" x14ac:dyDescent="0.2">
      <c r="A4835" s="9">
        <v>4824</v>
      </c>
      <c r="B4835" s="24" t="s">
        <v>11711</v>
      </c>
      <c r="C4835" s="24" t="s">
        <v>3955</v>
      </c>
      <c r="D4835" s="15">
        <v>0</v>
      </c>
      <c r="E4835" s="15" t="s">
        <v>11650</v>
      </c>
      <c r="F4835" s="31">
        <v>42954</v>
      </c>
      <c r="G4835" s="37">
        <v>8</v>
      </c>
      <c r="H4835" s="15" t="s">
        <v>11712</v>
      </c>
    </row>
    <row r="4836" spans="1:8" ht="13.5" customHeight="1" x14ac:dyDescent="0.2">
      <c r="A4836" s="9">
        <v>4825</v>
      </c>
      <c r="B4836" s="24" t="s">
        <v>11713</v>
      </c>
      <c r="C4836" s="24" t="s">
        <v>3955</v>
      </c>
      <c r="D4836" s="15">
        <v>0</v>
      </c>
      <c r="E4836" s="15" t="s">
        <v>7675</v>
      </c>
      <c r="F4836" s="31">
        <v>42954</v>
      </c>
      <c r="G4836" s="37">
        <v>8</v>
      </c>
      <c r="H4836" s="15" t="s">
        <v>11714</v>
      </c>
    </row>
    <row r="4837" spans="1:8" ht="13.5" customHeight="1" x14ac:dyDescent="0.2">
      <c r="A4837" s="9">
        <v>4826</v>
      </c>
      <c r="B4837" s="24" t="s">
        <v>11715</v>
      </c>
      <c r="C4837" s="24" t="s">
        <v>3957</v>
      </c>
      <c r="D4837" s="15">
        <v>0</v>
      </c>
      <c r="E4837" s="15" t="s">
        <v>11163</v>
      </c>
      <c r="F4837" s="31">
        <v>42954</v>
      </c>
      <c r="G4837" s="37">
        <v>6</v>
      </c>
      <c r="H4837" s="15" t="s">
        <v>11716</v>
      </c>
    </row>
    <row r="4838" spans="1:8" ht="13.5" customHeight="1" x14ac:dyDescent="0.2">
      <c r="A4838" s="9">
        <v>4827</v>
      </c>
      <c r="B4838" s="24" t="s">
        <v>11717</v>
      </c>
      <c r="C4838" s="24" t="s">
        <v>3955</v>
      </c>
      <c r="D4838" s="15">
        <v>0</v>
      </c>
      <c r="E4838" s="15" t="s">
        <v>11100</v>
      </c>
      <c r="F4838" s="31">
        <v>42954</v>
      </c>
      <c r="G4838" s="37">
        <v>8</v>
      </c>
      <c r="H4838" s="15" t="s">
        <v>11718</v>
      </c>
    </row>
    <row r="4839" spans="1:8" ht="13.5" customHeight="1" x14ac:dyDescent="0.2">
      <c r="A4839" s="9">
        <v>4828</v>
      </c>
      <c r="B4839" s="24" t="s">
        <v>11719</v>
      </c>
      <c r="C4839" s="24" t="s">
        <v>3955</v>
      </c>
      <c r="D4839" s="15">
        <v>0</v>
      </c>
      <c r="E4839" s="15" t="s">
        <v>11348</v>
      </c>
      <c r="F4839" s="31">
        <v>42954</v>
      </c>
      <c r="G4839" s="37">
        <v>8</v>
      </c>
      <c r="H4839" s="15" t="s">
        <v>11720</v>
      </c>
    </row>
    <row r="4840" spans="1:8" ht="13.5" customHeight="1" x14ac:dyDescent="0.2">
      <c r="A4840" s="9">
        <v>4829</v>
      </c>
      <c r="B4840" s="24" t="s">
        <v>11721</v>
      </c>
      <c r="C4840" s="24" t="s">
        <v>3957</v>
      </c>
      <c r="D4840" s="15">
        <v>0</v>
      </c>
      <c r="E4840" s="15" t="s">
        <v>11407</v>
      </c>
      <c r="F4840" s="31">
        <v>42954</v>
      </c>
      <c r="G4840" s="37">
        <v>8</v>
      </c>
      <c r="H4840" s="15" t="s">
        <v>11722</v>
      </c>
    </row>
    <row r="4841" spans="1:8" ht="13.5" customHeight="1" x14ac:dyDescent="0.2">
      <c r="A4841" s="9">
        <v>4830</v>
      </c>
      <c r="B4841" s="24" t="s">
        <v>11723</v>
      </c>
      <c r="C4841" s="24" t="s">
        <v>3957</v>
      </c>
      <c r="D4841" s="15">
        <v>0</v>
      </c>
      <c r="E4841" s="15" t="s">
        <v>11484</v>
      </c>
      <c r="F4841" s="31">
        <v>42954</v>
      </c>
      <c r="G4841" s="37">
        <v>8</v>
      </c>
      <c r="H4841" s="15" t="s">
        <v>11724</v>
      </c>
    </row>
    <row r="4842" spans="1:8" ht="13.5" customHeight="1" x14ac:dyDescent="0.2">
      <c r="A4842" s="9">
        <v>4831</v>
      </c>
      <c r="B4842" s="24" t="s">
        <v>11725</v>
      </c>
      <c r="C4842" s="24" t="s">
        <v>3955</v>
      </c>
      <c r="D4842" s="15">
        <v>0</v>
      </c>
      <c r="E4842" s="15" t="s">
        <v>10554</v>
      </c>
      <c r="F4842" s="31">
        <v>42954</v>
      </c>
      <c r="G4842" s="37">
        <v>8</v>
      </c>
      <c r="H4842" s="15" t="s">
        <v>11726</v>
      </c>
    </row>
    <row r="4843" spans="1:8" ht="13.5" customHeight="1" x14ac:dyDescent="0.2">
      <c r="A4843" s="9">
        <v>4832</v>
      </c>
      <c r="B4843" s="24" t="s">
        <v>11727</v>
      </c>
      <c r="C4843" s="24" t="s">
        <v>3957</v>
      </c>
      <c r="D4843" s="15">
        <v>0</v>
      </c>
      <c r="E4843" s="15" t="s">
        <v>11567</v>
      </c>
      <c r="F4843" s="31">
        <v>42954</v>
      </c>
      <c r="G4843" s="37">
        <v>6</v>
      </c>
      <c r="H4843" s="15" t="s">
        <v>11728</v>
      </c>
    </row>
    <row r="4844" spans="1:8" ht="13.5" customHeight="1" x14ac:dyDescent="0.2">
      <c r="A4844" s="9">
        <v>4833</v>
      </c>
      <c r="B4844" s="24" t="s">
        <v>11729</v>
      </c>
      <c r="C4844" s="24" t="s">
        <v>3957</v>
      </c>
      <c r="D4844" s="15">
        <v>0</v>
      </c>
      <c r="E4844" s="15" t="s">
        <v>11484</v>
      </c>
      <c r="F4844" s="31">
        <v>42954</v>
      </c>
      <c r="G4844" s="37">
        <v>8</v>
      </c>
      <c r="H4844" s="15" t="s">
        <v>11730</v>
      </c>
    </row>
    <row r="4845" spans="1:8" ht="13.5" customHeight="1" x14ac:dyDescent="0.2">
      <c r="A4845" s="9">
        <v>4834</v>
      </c>
      <c r="B4845" s="24" t="s">
        <v>11731</v>
      </c>
      <c r="C4845" s="24" t="s">
        <v>3957</v>
      </c>
      <c r="D4845" s="15">
        <v>0</v>
      </c>
      <c r="E4845" s="15" t="s">
        <v>11152</v>
      </c>
      <c r="F4845" s="31">
        <v>42954</v>
      </c>
      <c r="G4845" s="37">
        <v>8</v>
      </c>
      <c r="H4845" s="15" t="s">
        <v>11732</v>
      </c>
    </row>
    <row r="4846" spans="1:8" ht="13.5" customHeight="1" x14ac:dyDescent="0.2">
      <c r="A4846" s="9">
        <v>4835</v>
      </c>
      <c r="B4846" s="24" t="s">
        <v>11733</v>
      </c>
      <c r="C4846" s="24" t="s">
        <v>3957</v>
      </c>
      <c r="D4846" s="15">
        <v>0</v>
      </c>
      <c r="E4846" s="15" t="s">
        <v>11392</v>
      </c>
      <c r="F4846" s="31">
        <v>42954</v>
      </c>
      <c r="G4846" s="37">
        <v>8</v>
      </c>
      <c r="H4846" s="15" t="s">
        <v>11734</v>
      </c>
    </row>
    <row r="4847" spans="1:8" ht="13.5" customHeight="1" x14ac:dyDescent="0.2">
      <c r="A4847" s="9">
        <v>4836</v>
      </c>
      <c r="B4847" s="24" t="s">
        <v>11735</v>
      </c>
      <c r="C4847" s="24" t="s">
        <v>3955</v>
      </c>
      <c r="D4847" s="15">
        <v>0</v>
      </c>
      <c r="E4847" s="15" t="s">
        <v>10878</v>
      </c>
      <c r="F4847" s="31">
        <v>42954</v>
      </c>
      <c r="G4847" s="37">
        <v>8</v>
      </c>
      <c r="H4847" s="15" t="s">
        <v>11736</v>
      </c>
    </row>
    <row r="4848" spans="1:8" ht="13.5" customHeight="1" x14ac:dyDescent="0.2">
      <c r="A4848" s="9">
        <v>4837</v>
      </c>
      <c r="B4848" s="24" t="s">
        <v>11737</v>
      </c>
      <c r="C4848" s="24" t="s">
        <v>3955</v>
      </c>
      <c r="D4848" s="15">
        <v>0</v>
      </c>
      <c r="E4848" s="15" t="s">
        <v>11484</v>
      </c>
      <c r="F4848" s="31">
        <v>42954</v>
      </c>
      <c r="G4848" s="37">
        <v>8</v>
      </c>
      <c r="H4848" s="15" t="s">
        <v>11738</v>
      </c>
    </row>
    <row r="4849" spans="1:8" ht="13.5" customHeight="1" x14ac:dyDescent="0.2">
      <c r="A4849" s="9">
        <v>4838</v>
      </c>
      <c r="B4849" s="24" t="s">
        <v>11739</v>
      </c>
      <c r="C4849" s="24" t="s">
        <v>3955</v>
      </c>
      <c r="D4849" s="15">
        <v>0</v>
      </c>
      <c r="E4849" s="15" t="s">
        <v>11501</v>
      </c>
      <c r="F4849" s="31">
        <v>42954</v>
      </c>
      <c r="G4849" s="37">
        <v>8</v>
      </c>
      <c r="H4849" s="15" t="s">
        <v>11740</v>
      </c>
    </row>
    <row r="4850" spans="1:8" ht="13.5" customHeight="1" x14ac:dyDescent="0.2">
      <c r="A4850" s="9">
        <v>4839</v>
      </c>
      <c r="B4850" s="24" t="s">
        <v>11741</v>
      </c>
      <c r="C4850" s="24" t="s">
        <v>3957</v>
      </c>
      <c r="D4850" s="15">
        <v>0</v>
      </c>
      <c r="E4850" s="15" t="s">
        <v>11170</v>
      </c>
      <c r="F4850" s="31">
        <v>42954</v>
      </c>
      <c r="G4850" s="37">
        <v>8</v>
      </c>
      <c r="H4850" s="15" t="s">
        <v>11742</v>
      </c>
    </row>
    <row r="4851" spans="1:8" ht="13.5" customHeight="1" x14ac:dyDescent="0.2">
      <c r="A4851" s="9">
        <v>4840</v>
      </c>
      <c r="B4851" s="24" t="s">
        <v>11743</v>
      </c>
      <c r="C4851" s="24" t="s">
        <v>3955</v>
      </c>
      <c r="D4851" s="15">
        <v>0</v>
      </c>
      <c r="E4851" s="15" t="s">
        <v>11744</v>
      </c>
      <c r="F4851" s="31">
        <v>42954</v>
      </c>
      <c r="G4851" s="37">
        <v>8</v>
      </c>
      <c r="H4851" s="15" t="s">
        <v>11745</v>
      </c>
    </row>
    <row r="4852" spans="1:8" ht="13.5" customHeight="1" x14ac:dyDescent="0.2">
      <c r="A4852" s="9">
        <v>4841</v>
      </c>
      <c r="B4852" s="24" t="s">
        <v>11746</v>
      </c>
      <c r="C4852" s="24" t="s">
        <v>3957</v>
      </c>
      <c r="D4852" s="15">
        <v>0</v>
      </c>
      <c r="E4852" s="15" t="s">
        <v>11747</v>
      </c>
      <c r="F4852" s="31">
        <v>42954</v>
      </c>
      <c r="G4852" s="37">
        <v>8</v>
      </c>
      <c r="H4852" s="15" t="s">
        <v>11748</v>
      </c>
    </row>
    <row r="4853" spans="1:8" ht="13.5" customHeight="1" x14ac:dyDescent="0.2">
      <c r="A4853" s="9">
        <v>4842</v>
      </c>
      <c r="B4853" s="24" t="s">
        <v>11749</v>
      </c>
      <c r="C4853" s="24" t="s">
        <v>3955</v>
      </c>
      <c r="D4853" s="15">
        <v>0</v>
      </c>
      <c r="E4853" s="15" t="s">
        <v>11484</v>
      </c>
      <c r="F4853" s="31">
        <v>42954</v>
      </c>
      <c r="G4853" s="37">
        <v>8</v>
      </c>
      <c r="H4853" s="15" t="s">
        <v>11750</v>
      </c>
    </row>
    <row r="4854" spans="1:8" ht="13.5" customHeight="1" x14ac:dyDescent="0.2">
      <c r="A4854" s="9">
        <v>4843</v>
      </c>
      <c r="B4854" s="24" t="s">
        <v>11751</v>
      </c>
      <c r="C4854" s="24" t="s">
        <v>3955</v>
      </c>
      <c r="D4854" s="15">
        <v>0</v>
      </c>
      <c r="E4854" s="15" t="s">
        <v>11744</v>
      </c>
      <c r="F4854" s="31">
        <v>42954</v>
      </c>
      <c r="G4854" s="37">
        <v>8</v>
      </c>
      <c r="H4854" s="15" t="s">
        <v>11752</v>
      </c>
    </row>
    <row r="4855" spans="1:8" ht="13.5" customHeight="1" x14ac:dyDescent="0.2">
      <c r="A4855" s="9">
        <v>4844</v>
      </c>
      <c r="B4855" s="24" t="s">
        <v>11753</v>
      </c>
      <c r="C4855" s="24" t="s">
        <v>3955</v>
      </c>
      <c r="D4855" s="15">
        <v>0</v>
      </c>
      <c r="E4855" s="15" t="s">
        <v>11484</v>
      </c>
      <c r="F4855" s="31">
        <v>42954</v>
      </c>
      <c r="G4855" s="37">
        <v>8</v>
      </c>
      <c r="H4855" s="15" t="s">
        <v>11754</v>
      </c>
    </row>
    <row r="4856" spans="1:8" ht="13.5" customHeight="1" x14ac:dyDescent="0.2">
      <c r="A4856" s="9">
        <v>4845</v>
      </c>
      <c r="B4856" s="24" t="s">
        <v>11755</v>
      </c>
      <c r="C4856" s="24" t="s">
        <v>3957</v>
      </c>
      <c r="D4856" s="15">
        <v>0</v>
      </c>
      <c r="E4856" s="15" t="s">
        <v>11599</v>
      </c>
      <c r="F4856" s="31">
        <v>42954</v>
      </c>
      <c r="G4856" s="37">
        <v>6</v>
      </c>
      <c r="H4856" s="15" t="s">
        <v>11756</v>
      </c>
    </row>
    <row r="4857" spans="1:8" ht="13.5" customHeight="1" x14ac:dyDescent="0.2">
      <c r="A4857" s="9">
        <v>4846</v>
      </c>
      <c r="B4857" s="24" t="s">
        <v>11757</v>
      </c>
      <c r="C4857" s="24" t="s">
        <v>3957</v>
      </c>
      <c r="D4857" s="15">
        <v>0</v>
      </c>
      <c r="E4857" s="15" t="s">
        <v>10469</v>
      </c>
      <c r="F4857" s="31">
        <v>42954</v>
      </c>
      <c r="G4857" s="37">
        <v>6</v>
      </c>
      <c r="H4857" s="15" t="s">
        <v>11758</v>
      </c>
    </row>
    <row r="4858" spans="1:8" ht="13.5" customHeight="1" x14ac:dyDescent="0.2">
      <c r="A4858" s="9">
        <v>4847</v>
      </c>
      <c r="B4858" s="24" t="s">
        <v>11759</v>
      </c>
      <c r="C4858" s="24" t="s">
        <v>3955</v>
      </c>
      <c r="D4858" s="15">
        <v>0</v>
      </c>
      <c r="E4858" s="15" t="s">
        <v>11484</v>
      </c>
      <c r="F4858" s="31">
        <v>42954</v>
      </c>
      <c r="G4858" s="37">
        <v>8</v>
      </c>
      <c r="H4858" s="15" t="s">
        <v>11760</v>
      </c>
    </row>
    <row r="4859" spans="1:8" ht="13.5" customHeight="1" x14ac:dyDescent="0.2">
      <c r="A4859" s="9">
        <v>4848</v>
      </c>
      <c r="B4859" s="24" t="s">
        <v>11761</v>
      </c>
      <c r="C4859" s="24" t="s">
        <v>3955</v>
      </c>
      <c r="D4859" s="15">
        <v>0</v>
      </c>
      <c r="E4859" s="15" t="s">
        <v>11131</v>
      </c>
      <c r="F4859" s="31">
        <v>42954</v>
      </c>
      <c r="G4859" s="37">
        <v>8</v>
      </c>
      <c r="H4859" s="15" t="s">
        <v>11762</v>
      </c>
    </row>
    <row r="4860" spans="1:8" ht="13.5" customHeight="1" x14ac:dyDescent="0.2">
      <c r="A4860" s="9">
        <v>4849</v>
      </c>
      <c r="B4860" s="24" t="s">
        <v>11763</v>
      </c>
      <c r="C4860" s="24" t="s">
        <v>3955</v>
      </c>
      <c r="D4860" s="15">
        <v>0</v>
      </c>
      <c r="E4860" s="15" t="s">
        <v>10444</v>
      </c>
      <c r="F4860" s="31">
        <v>42954</v>
      </c>
      <c r="G4860" s="37">
        <v>8</v>
      </c>
      <c r="H4860" s="15" t="s">
        <v>11764</v>
      </c>
    </row>
    <row r="4861" spans="1:8" ht="13.5" customHeight="1" x14ac:dyDescent="0.2">
      <c r="A4861" s="9">
        <v>4850</v>
      </c>
      <c r="B4861" s="24" t="s">
        <v>11765</v>
      </c>
      <c r="C4861" s="24" t="s">
        <v>3955</v>
      </c>
      <c r="D4861" s="15">
        <v>0</v>
      </c>
      <c r="E4861" s="15" t="s">
        <v>10727</v>
      </c>
      <c r="F4861" s="31">
        <v>42954</v>
      </c>
      <c r="G4861" s="37">
        <v>8</v>
      </c>
      <c r="H4861" s="15" t="s">
        <v>11766</v>
      </c>
    </row>
    <row r="4862" spans="1:8" ht="13.5" customHeight="1" x14ac:dyDescent="0.2">
      <c r="A4862" s="9">
        <v>4851</v>
      </c>
      <c r="B4862" s="24" t="s">
        <v>11767</v>
      </c>
      <c r="C4862" s="24" t="s">
        <v>3955</v>
      </c>
      <c r="D4862" s="15">
        <v>0</v>
      </c>
      <c r="E4862" s="15" t="s">
        <v>11131</v>
      </c>
      <c r="F4862" s="31">
        <v>42954</v>
      </c>
      <c r="G4862" s="37">
        <v>8</v>
      </c>
      <c r="H4862" s="15" t="s">
        <v>11768</v>
      </c>
    </row>
    <row r="4863" spans="1:8" ht="13.5" customHeight="1" x14ac:dyDescent="0.2">
      <c r="A4863" s="9">
        <v>4852</v>
      </c>
      <c r="B4863" s="24" t="s">
        <v>11769</v>
      </c>
      <c r="C4863" s="24" t="s">
        <v>3955</v>
      </c>
      <c r="D4863" s="15">
        <v>0</v>
      </c>
      <c r="E4863" s="15" t="s">
        <v>11484</v>
      </c>
      <c r="F4863" s="31">
        <v>42954</v>
      </c>
      <c r="G4863" s="37">
        <v>8</v>
      </c>
      <c r="H4863" s="15" t="s">
        <v>11770</v>
      </c>
    </row>
    <row r="4864" spans="1:8" ht="13.5" customHeight="1" x14ac:dyDescent="0.2">
      <c r="A4864" s="9">
        <v>4853</v>
      </c>
      <c r="B4864" s="24" t="s">
        <v>11771</v>
      </c>
      <c r="C4864" s="24" t="s">
        <v>3955</v>
      </c>
      <c r="D4864" s="15">
        <v>0</v>
      </c>
      <c r="E4864" s="15" t="s">
        <v>11181</v>
      </c>
      <c r="F4864" s="31">
        <v>42954</v>
      </c>
      <c r="G4864" s="37">
        <v>8</v>
      </c>
      <c r="H4864" s="15" t="s">
        <v>2133</v>
      </c>
    </row>
    <row r="4865" spans="1:8" ht="13.5" customHeight="1" x14ac:dyDescent="0.2">
      <c r="A4865" s="9">
        <v>4854</v>
      </c>
      <c r="B4865" s="24" t="s">
        <v>11772</v>
      </c>
      <c r="C4865" s="24" t="s">
        <v>3955</v>
      </c>
      <c r="D4865" s="15">
        <v>0</v>
      </c>
      <c r="E4865" s="15" t="s">
        <v>10878</v>
      </c>
      <c r="F4865" s="31">
        <v>42954</v>
      </c>
      <c r="G4865" s="37">
        <v>8</v>
      </c>
      <c r="H4865" s="15" t="s">
        <v>11773</v>
      </c>
    </row>
    <row r="4866" spans="1:8" ht="13.5" customHeight="1" x14ac:dyDescent="0.2">
      <c r="A4866" s="9">
        <v>4855</v>
      </c>
      <c r="B4866" s="24" t="s">
        <v>11774</v>
      </c>
      <c r="C4866" s="24" t="s">
        <v>3955</v>
      </c>
      <c r="D4866" s="15">
        <v>0</v>
      </c>
      <c r="E4866" s="15" t="s">
        <v>10929</v>
      </c>
      <c r="F4866" s="31">
        <v>42954</v>
      </c>
      <c r="G4866" s="37">
        <v>8</v>
      </c>
      <c r="H4866" s="15" t="s">
        <v>11775</v>
      </c>
    </row>
    <row r="4867" spans="1:8" ht="13.5" customHeight="1" x14ac:dyDescent="0.2">
      <c r="A4867" s="9">
        <v>4856</v>
      </c>
      <c r="B4867" s="24" t="s">
        <v>11776</v>
      </c>
      <c r="C4867" s="24" t="s">
        <v>3955</v>
      </c>
      <c r="D4867" s="15">
        <v>0</v>
      </c>
      <c r="E4867" s="15" t="s">
        <v>11484</v>
      </c>
      <c r="F4867" s="31">
        <v>42954</v>
      </c>
      <c r="G4867" s="37">
        <v>8</v>
      </c>
      <c r="H4867" s="15" t="s">
        <v>2332</v>
      </c>
    </row>
    <row r="4868" spans="1:8" ht="13.5" customHeight="1" x14ac:dyDescent="0.2">
      <c r="A4868" s="9">
        <v>4857</v>
      </c>
      <c r="B4868" s="24" t="s">
        <v>11777</v>
      </c>
      <c r="C4868" s="24" t="s">
        <v>3955</v>
      </c>
      <c r="D4868" s="15">
        <v>0</v>
      </c>
      <c r="E4868" s="15" t="s">
        <v>11484</v>
      </c>
      <c r="F4868" s="31">
        <v>42954</v>
      </c>
      <c r="G4868" s="37">
        <v>8</v>
      </c>
      <c r="H4868" s="15" t="s">
        <v>11778</v>
      </c>
    </row>
    <row r="4869" spans="1:8" ht="13.5" customHeight="1" x14ac:dyDescent="0.2">
      <c r="A4869" s="9">
        <v>4858</v>
      </c>
      <c r="B4869" s="24" t="s">
        <v>11779</v>
      </c>
      <c r="C4869" s="24" t="s">
        <v>3955</v>
      </c>
      <c r="D4869" s="15">
        <v>0</v>
      </c>
      <c r="E4869" s="15" t="s">
        <v>11484</v>
      </c>
      <c r="F4869" s="31">
        <v>42954</v>
      </c>
      <c r="G4869" s="37">
        <v>8</v>
      </c>
      <c r="H4869" s="15" t="s">
        <v>11780</v>
      </c>
    </row>
    <row r="4870" spans="1:8" ht="13.5" customHeight="1" x14ac:dyDescent="0.2">
      <c r="A4870" s="9">
        <v>4859</v>
      </c>
      <c r="B4870" s="24" t="s">
        <v>11781</v>
      </c>
      <c r="C4870" s="24" t="s">
        <v>3955</v>
      </c>
      <c r="D4870" s="15">
        <v>0</v>
      </c>
      <c r="E4870" s="15" t="s">
        <v>10847</v>
      </c>
      <c r="F4870" s="31">
        <v>42954</v>
      </c>
      <c r="G4870" s="37">
        <v>8</v>
      </c>
      <c r="H4870" s="15" t="s">
        <v>11782</v>
      </c>
    </row>
    <row r="4871" spans="1:8" ht="13.5" customHeight="1" x14ac:dyDescent="0.2">
      <c r="A4871" s="9">
        <v>4860</v>
      </c>
      <c r="B4871" s="24" t="s">
        <v>11783</v>
      </c>
      <c r="C4871" s="24" t="s">
        <v>3955</v>
      </c>
      <c r="D4871" s="15">
        <v>0</v>
      </c>
      <c r="E4871" s="15" t="s">
        <v>11047</v>
      </c>
      <c r="F4871" s="31">
        <v>42954</v>
      </c>
      <c r="G4871" s="37">
        <v>8</v>
      </c>
      <c r="H4871" s="15" t="s">
        <v>11784</v>
      </c>
    </row>
    <row r="4872" spans="1:8" ht="13.5" customHeight="1" x14ac:dyDescent="0.2">
      <c r="A4872" s="9">
        <v>4861</v>
      </c>
      <c r="B4872" s="24" t="s">
        <v>11785</v>
      </c>
      <c r="C4872" s="24" t="s">
        <v>3955</v>
      </c>
      <c r="D4872" s="15">
        <v>0</v>
      </c>
      <c r="E4872" s="15" t="s">
        <v>11786</v>
      </c>
      <c r="F4872" s="31">
        <v>42954</v>
      </c>
      <c r="G4872" s="37">
        <v>8</v>
      </c>
      <c r="H4872" s="15" t="s">
        <v>11787</v>
      </c>
    </row>
    <row r="4873" spans="1:8" ht="13.5" customHeight="1" x14ac:dyDescent="0.2">
      <c r="A4873" s="9">
        <v>4862</v>
      </c>
      <c r="B4873" s="24" t="s">
        <v>11788</v>
      </c>
      <c r="C4873" s="24" t="s">
        <v>3951</v>
      </c>
      <c r="D4873" s="15">
        <v>0</v>
      </c>
      <c r="E4873" s="15" t="s">
        <v>11789</v>
      </c>
      <c r="F4873" s="31">
        <v>42954</v>
      </c>
      <c r="G4873" s="37">
        <v>8</v>
      </c>
      <c r="H4873" s="15" t="s">
        <v>11790</v>
      </c>
    </row>
    <row r="4874" spans="1:8" ht="13.5" customHeight="1" x14ac:dyDescent="0.2">
      <c r="A4874" s="9">
        <v>4863</v>
      </c>
      <c r="B4874" s="24" t="s">
        <v>11791</v>
      </c>
      <c r="C4874" s="24" t="s">
        <v>3955</v>
      </c>
      <c r="D4874" s="15">
        <v>0</v>
      </c>
      <c r="E4874" s="15" t="s">
        <v>11792</v>
      </c>
      <c r="F4874" s="31">
        <v>42954</v>
      </c>
      <c r="G4874" s="37">
        <v>8</v>
      </c>
      <c r="H4874" s="15" t="s">
        <v>11793</v>
      </c>
    </row>
    <row r="4875" spans="1:8" ht="13.5" customHeight="1" x14ac:dyDescent="0.2">
      <c r="A4875" s="9">
        <v>4864</v>
      </c>
      <c r="B4875" s="24" t="s">
        <v>11794</v>
      </c>
      <c r="C4875" s="24" t="s">
        <v>3955</v>
      </c>
      <c r="D4875" s="15">
        <v>0</v>
      </c>
      <c r="E4875" s="15" t="s">
        <v>11795</v>
      </c>
      <c r="F4875" s="31">
        <v>42954</v>
      </c>
      <c r="G4875" s="37">
        <v>8</v>
      </c>
      <c r="H4875" s="15" t="s">
        <v>11796</v>
      </c>
    </row>
    <row r="4876" spans="1:8" ht="13.5" customHeight="1" x14ac:dyDescent="0.2">
      <c r="A4876" s="9">
        <v>4865</v>
      </c>
      <c r="B4876" s="24" t="s">
        <v>11797</v>
      </c>
      <c r="C4876" s="24" t="s">
        <v>3955</v>
      </c>
      <c r="D4876" s="15">
        <v>0</v>
      </c>
      <c r="E4876" s="15" t="s">
        <v>11798</v>
      </c>
      <c r="F4876" s="31">
        <v>42954</v>
      </c>
      <c r="G4876" s="37">
        <v>8</v>
      </c>
      <c r="H4876" s="15" t="s">
        <v>11799</v>
      </c>
    </row>
    <row r="4877" spans="1:8" ht="13.5" customHeight="1" x14ac:dyDescent="0.2">
      <c r="A4877" s="9">
        <v>4866</v>
      </c>
      <c r="B4877" s="24" t="s">
        <v>11800</v>
      </c>
      <c r="C4877" s="24" t="s">
        <v>3955</v>
      </c>
      <c r="D4877" s="15">
        <v>0</v>
      </c>
      <c r="E4877" s="15" t="s">
        <v>11801</v>
      </c>
      <c r="F4877" s="31">
        <v>42954</v>
      </c>
      <c r="G4877" s="37">
        <v>8</v>
      </c>
      <c r="H4877" s="15" t="s">
        <v>11802</v>
      </c>
    </row>
    <row r="4878" spans="1:8" ht="13.5" customHeight="1" x14ac:dyDescent="0.2">
      <c r="A4878" s="9">
        <v>4867</v>
      </c>
      <c r="B4878" s="24" t="s">
        <v>6193</v>
      </c>
      <c r="C4878" s="24" t="s">
        <v>3955</v>
      </c>
      <c r="D4878" s="15">
        <v>0</v>
      </c>
      <c r="E4878" s="15" t="s">
        <v>2978</v>
      </c>
      <c r="F4878" s="31">
        <v>42681</v>
      </c>
      <c r="G4878" s="37">
        <v>8</v>
      </c>
      <c r="H4878" s="15" t="s">
        <v>2979</v>
      </c>
    </row>
    <row r="4879" spans="1:8" ht="13.5" customHeight="1" x14ac:dyDescent="0.2">
      <c r="A4879" s="9">
        <v>4868</v>
      </c>
      <c r="B4879" s="24" t="s">
        <v>6194</v>
      </c>
      <c r="C4879" s="24" t="s">
        <v>3955</v>
      </c>
      <c r="D4879" s="15">
        <v>0</v>
      </c>
      <c r="E4879" s="15" t="s">
        <v>2589</v>
      </c>
      <c r="F4879" s="31">
        <v>42681</v>
      </c>
      <c r="G4879" s="37">
        <v>8</v>
      </c>
      <c r="H4879" s="15" t="s">
        <v>2980</v>
      </c>
    </row>
    <row r="4880" spans="1:8" ht="13.5" customHeight="1" x14ac:dyDescent="0.2">
      <c r="A4880" s="9">
        <v>4869</v>
      </c>
      <c r="B4880" s="24" t="s">
        <v>6195</v>
      </c>
      <c r="C4880" s="24" t="s">
        <v>3959</v>
      </c>
      <c r="D4880" s="15">
        <v>0</v>
      </c>
      <c r="E4880" s="15" t="s">
        <v>1473</v>
      </c>
      <c r="F4880" s="31">
        <v>42681</v>
      </c>
      <c r="G4880" s="37">
        <v>8</v>
      </c>
      <c r="H4880" s="15" t="s">
        <v>2981</v>
      </c>
    </row>
    <row r="4881" spans="1:8" ht="13.5" customHeight="1" x14ac:dyDescent="0.2">
      <c r="A4881" s="9">
        <v>4870</v>
      </c>
      <c r="B4881" s="24" t="s">
        <v>6196</v>
      </c>
      <c r="C4881" s="24" t="s">
        <v>3959</v>
      </c>
      <c r="D4881" s="15">
        <v>0</v>
      </c>
      <c r="E4881" s="15" t="s">
        <v>2612</v>
      </c>
      <c r="F4881" s="31">
        <v>42681</v>
      </c>
      <c r="G4881" s="37">
        <v>8</v>
      </c>
      <c r="H4881" s="15" t="s">
        <v>2982</v>
      </c>
    </row>
    <row r="4882" spans="1:8" ht="13.5" customHeight="1" x14ac:dyDescent="0.2">
      <c r="A4882" s="9">
        <v>4871</v>
      </c>
      <c r="B4882" s="24" t="s">
        <v>6197</v>
      </c>
      <c r="C4882" s="24" t="s">
        <v>3957</v>
      </c>
      <c r="D4882" s="15">
        <v>0</v>
      </c>
      <c r="E4882" s="15" t="s">
        <v>64</v>
      </c>
      <c r="F4882" s="31">
        <v>42681</v>
      </c>
      <c r="G4882" s="37">
        <v>8</v>
      </c>
      <c r="H4882" s="15" t="s">
        <v>2983</v>
      </c>
    </row>
    <row r="4883" spans="1:8" ht="13.5" customHeight="1" x14ac:dyDescent="0.2">
      <c r="A4883" s="9">
        <v>4872</v>
      </c>
      <c r="B4883" s="24" t="s">
        <v>6198</v>
      </c>
      <c r="C4883" s="24" t="s">
        <v>3957</v>
      </c>
      <c r="D4883" s="15">
        <v>0</v>
      </c>
      <c r="E4883" s="15" t="s">
        <v>2984</v>
      </c>
      <c r="F4883" s="31">
        <v>42681</v>
      </c>
      <c r="G4883" s="37">
        <v>8</v>
      </c>
      <c r="H4883" s="15" t="s">
        <v>2985</v>
      </c>
    </row>
    <row r="4884" spans="1:8" ht="13.5" customHeight="1" x14ac:dyDescent="0.2">
      <c r="A4884" s="9">
        <v>4873</v>
      </c>
      <c r="B4884" s="24" t="s">
        <v>6199</v>
      </c>
      <c r="C4884" s="24" t="s">
        <v>3957</v>
      </c>
      <c r="D4884" s="15">
        <v>0</v>
      </c>
      <c r="E4884" s="15" t="s">
        <v>2649</v>
      </c>
      <c r="F4884" s="31">
        <v>42681</v>
      </c>
      <c r="G4884" s="37">
        <v>8</v>
      </c>
      <c r="H4884" s="15" t="s">
        <v>2986</v>
      </c>
    </row>
    <row r="4885" spans="1:8" ht="13.5" customHeight="1" x14ac:dyDescent="0.2">
      <c r="A4885" s="9">
        <v>4874</v>
      </c>
      <c r="B4885" s="24" t="s">
        <v>6200</v>
      </c>
      <c r="C4885" s="24" t="s">
        <v>3955</v>
      </c>
      <c r="D4885" s="15">
        <v>0</v>
      </c>
      <c r="E4885" s="15" t="s">
        <v>2636</v>
      </c>
      <c r="F4885" s="31">
        <v>42681</v>
      </c>
      <c r="G4885" s="37">
        <v>8</v>
      </c>
      <c r="H4885" s="15" t="s">
        <v>2987</v>
      </c>
    </row>
    <row r="4886" spans="1:8" ht="13.5" customHeight="1" x14ac:dyDescent="0.2">
      <c r="A4886" s="9">
        <v>4875</v>
      </c>
      <c r="B4886" s="24" t="s">
        <v>6201</v>
      </c>
      <c r="C4886" s="24" t="s">
        <v>3955</v>
      </c>
      <c r="D4886" s="15">
        <v>0</v>
      </c>
      <c r="E4886" s="15" t="s">
        <v>838</v>
      </c>
      <c r="F4886" s="31">
        <v>42681</v>
      </c>
      <c r="G4886" s="37">
        <v>8</v>
      </c>
      <c r="H4886" s="15" t="s">
        <v>2988</v>
      </c>
    </row>
    <row r="4887" spans="1:8" ht="13.5" customHeight="1" x14ac:dyDescent="0.2">
      <c r="A4887" s="9">
        <v>4876</v>
      </c>
      <c r="B4887" s="24" t="s">
        <v>6202</v>
      </c>
      <c r="C4887" s="24" t="s">
        <v>3957</v>
      </c>
      <c r="D4887" s="15">
        <v>0</v>
      </c>
      <c r="E4887" s="15" t="s">
        <v>1414</v>
      </c>
      <c r="F4887" s="31">
        <v>42681</v>
      </c>
      <c r="G4887" s="37">
        <v>6</v>
      </c>
      <c r="H4887" s="15" t="s">
        <v>2989</v>
      </c>
    </row>
    <row r="4888" spans="1:8" ht="13.5" customHeight="1" x14ac:dyDescent="0.2">
      <c r="A4888" s="9">
        <v>4877</v>
      </c>
      <c r="B4888" s="24" t="s">
        <v>6203</v>
      </c>
      <c r="C4888" s="24" t="s">
        <v>3955</v>
      </c>
      <c r="D4888" s="15">
        <v>0</v>
      </c>
      <c r="E4888" s="15" t="s">
        <v>2759</v>
      </c>
      <c r="F4888" s="31">
        <v>42681</v>
      </c>
      <c r="G4888" s="37">
        <v>8</v>
      </c>
      <c r="H4888" s="15" t="s">
        <v>2990</v>
      </c>
    </row>
    <row r="4889" spans="1:8" ht="13.5" customHeight="1" x14ac:dyDescent="0.2">
      <c r="A4889" s="9">
        <v>4878</v>
      </c>
      <c r="B4889" s="24" t="s">
        <v>6204</v>
      </c>
      <c r="C4889" s="24" t="s">
        <v>3957</v>
      </c>
      <c r="D4889" s="15">
        <v>0</v>
      </c>
      <c r="E4889" s="15" t="s">
        <v>1442</v>
      </c>
      <c r="F4889" s="31">
        <v>42681</v>
      </c>
      <c r="G4889" s="37">
        <v>8</v>
      </c>
      <c r="H4889" s="15" t="s">
        <v>2991</v>
      </c>
    </row>
    <row r="4890" spans="1:8" ht="13.5" customHeight="1" x14ac:dyDescent="0.2">
      <c r="A4890" s="9">
        <v>4879</v>
      </c>
      <c r="B4890" s="24" t="s">
        <v>6205</v>
      </c>
      <c r="C4890" s="24" t="s">
        <v>3955</v>
      </c>
      <c r="D4890" s="15">
        <v>0</v>
      </c>
      <c r="E4890" s="15" t="s">
        <v>2497</v>
      </c>
      <c r="F4890" s="31">
        <v>42681</v>
      </c>
      <c r="G4890" s="37">
        <v>8</v>
      </c>
      <c r="H4890" s="15" t="s">
        <v>2992</v>
      </c>
    </row>
    <row r="4891" spans="1:8" ht="13.5" customHeight="1" x14ac:dyDescent="0.2">
      <c r="A4891" s="9">
        <v>4880</v>
      </c>
      <c r="B4891" s="24" t="s">
        <v>6206</v>
      </c>
      <c r="C4891" s="24" t="s">
        <v>3955</v>
      </c>
      <c r="D4891" s="15">
        <v>0</v>
      </c>
      <c r="E4891" s="15" t="s">
        <v>975</v>
      </c>
      <c r="F4891" s="31">
        <v>42681</v>
      </c>
      <c r="G4891" s="37">
        <v>8</v>
      </c>
      <c r="H4891" s="15" t="s">
        <v>2993</v>
      </c>
    </row>
    <row r="4892" spans="1:8" ht="13.5" customHeight="1" x14ac:dyDescent="0.2">
      <c r="A4892" s="9">
        <v>4881</v>
      </c>
      <c r="B4892" s="24" t="s">
        <v>6207</v>
      </c>
      <c r="C4892" s="24" t="s">
        <v>3951</v>
      </c>
      <c r="D4892" s="15">
        <v>0</v>
      </c>
      <c r="E4892" s="15" t="s">
        <v>2649</v>
      </c>
      <c r="F4892" s="31">
        <v>42681</v>
      </c>
      <c r="H4892" s="15" t="s">
        <v>2994</v>
      </c>
    </row>
    <row r="4893" spans="1:8" ht="13.5" customHeight="1" x14ac:dyDescent="0.2">
      <c r="A4893" s="9">
        <v>4882</v>
      </c>
      <c r="B4893" s="24" t="s">
        <v>6208</v>
      </c>
      <c r="C4893" s="24" t="s">
        <v>3957</v>
      </c>
      <c r="D4893" s="15">
        <v>0</v>
      </c>
      <c r="E4893" s="15" t="s">
        <v>2571</v>
      </c>
      <c r="F4893" s="31">
        <v>42681</v>
      </c>
      <c r="G4893" s="37">
        <v>8</v>
      </c>
      <c r="H4893" s="15" t="s">
        <v>2995</v>
      </c>
    </row>
    <row r="4894" spans="1:8" ht="13.5" customHeight="1" x14ac:dyDescent="0.2">
      <c r="A4894" s="9">
        <v>4883</v>
      </c>
      <c r="B4894" s="24" t="s">
        <v>6209</v>
      </c>
      <c r="C4894" s="24" t="s">
        <v>3955</v>
      </c>
      <c r="D4894" s="15">
        <v>0</v>
      </c>
      <c r="E4894" s="15" t="s">
        <v>838</v>
      </c>
      <c r="F4894" s="31">
        <v>42681</v>
      </c>
      <c r="G4894" s="37">
        <v>8</v>
      </c>
      <c r="H4894" s="15" t="s">
        <v>2996</v>
      </c>
    </row>
    <row r="4895" spans="1:8" ht="13.5" customHeight="1" x14ac:dyDescent="0.2">
      <c r="A4895" s="9">
        <v>4884</v>
      </c>
      <c r="B4895" s="24" t="s">
        <v>6210</v>
      </c>
      <c r="C4895" s="24" t="s">
        <v>3957</v>
      </c>
      <c r="D4895" s="15">
        <v>0</v>
      </c>
      <c r="E4895" s="15" t="s">
        <v>1587</v>
      </c>
      <c r="F4895" s="31">
        <v>42681</v>
      </c>
      <c r="G4895" s="37">
        <v>6</v>
      </c>
      <c r="H4895" s="15" t="s">
        <v>2997</v>
      </c>
    </row>
    <row r="4896" spans="1:8" ht="13.5" customHeight="1" x14ac:dyDescent="0.2">
      <c r="A4896" s="9">
        <v>4885</v>
      </c>
      <c r="B4896" s="24" t="s">
        <v>6211</v>
      </c>
      <c r="C4896" s="24" t="s">
        <v>3955</v>
      </c>
      <c r="D4896" s="15">
        <v>0</v>
      </c>
      <c r="E4896" s="15" t="s">
        <v>838</v>
      </c>
      <c r="F4896" s="31">
        <v>42681</v>
      </c>
      <c r="G4896" s="37">
        <v>8</v>
      </c>
      <c r="H4896" s="15" t="s">
        <v>2998</v>
      </c>
    </row>
    <row r="4897" spans="1:8" ht="13.5" customHeight="1" x14ac:dyDescent="0.2">
      <c r="A4897" s="9">
        <v>4886</v>
      </c>
      <c r="B4897" s="24" t="s">
        <v>6212</v>
      </c>
      <c r="C4897" s="24" t="s">
        <v>3957</v>
      </c>
      <c r="D4897" s="15">
        <v>0</v>
      </c>
      <c r="E4897" s="15" t="s">
        <v>2515</v>
      </c>
      <c r="F4897" s="31">
        <v>42681</v>
      </c>
      <c r="G4897" s="37">
        <v>8</v>
      </c>
      <c r="H4897" s="15" t="s">
        <v>2999</v>
      </c>
    </row>
    <row r="4898" spans="1:8" ht="13.5" customHeight="1" x14ac:dyDescent="0.2">
      <c r="A4898" s="9">
        <v>4887</v>
      </c>
      <c r="B4898" s="24" t="s">
        <v>6213</v>
      </c>
      <c r="C4898" s="24" t="s">
        <v>3957</v>
      </c>
      <c r="D4898" s="15">
        <v>0</v>
      </c>
      <c r="E4898" s="15" t="s">
        <v>1553</v>
      </c>
      <c r="F4898" s="31">
        <v>42681</v>
      </c>
      <c r="G4898" s="37">
        <v>8</v>
      </c>
      <c r="H4898" s="15" t="s">
        <v>3000</v>
      </c>
    </row>
    <row r="4899" spans="1:8" ht="13.5" customHeight="1" x14ac:dyDescent="0.2">
      <c r="A4899" s="9">
        <v>4888</v>
      </c>
      <c r="B4899" s="24" t="s">
        <v>6214</v>
      </c>
      <c r="C4899" s="24" t="s">
        <v>3957</v>
      </c>
      <c r="D4899" s="15">
        <v>0</v>
      </c>
      <c r="E4899" s="15" t="s">
        <v>1305</v>
      </c>
      <c r="F4899" s="31">
        <v>42681</v>
      </c>
      <c r="G4899" s="37">
        <v>8</v>
      </c>
      <c r="H4899" s="15" t="s">
        <v>3001</v>
      </c>
    </row>
    <row r="4900" spans="1:8" ht="13.5" customHeight="1" x14ac:dyDescent="0.2">
      <c r="A4900" s="9">
        <v>4889</v>
      </c>
      <c r="B4900" s="24" t="s">
        <v>6215</v>
      </c>
      <c r="C4900" s="24" t="s">
        <v>3955</v>
      </c>
      <c r="D4900" s="15">
        <v>0</v>
      </c>
      <c r="E4900" s="15" t="s">
        <v>2486</v>
      </c>
      <c r="F4900" s="31">
        <v>42681</v>
      </c>
      <c r="G4900" s="37">
        <v>8</v>
      </c>
      <c r="H4900" s="15" t="s">
        <v>3002</v>
      </c>
    </row>
    <row r="4901" spans="1:8" ht="13.5" customHeight="1" x14ac:dyDescent="0.2">
      <c r="A4901" s="9">
        <v>4890</v>
      </c>
      <c r="B4901" s="24" t="s">
        <v>6216</v>
      </c>
      <c r="C4901" s="24" t="s">
        <v>3957</v>
      </c>
      <c r="D4901" s="15">
        <v>0</v>
      </c>
      <c r="E4901" s="15" t="s">
        <v>2984</v>
      </c>
      <c r="F4901" s="31">
        <v>42681</v>
      </c>
      <c r="G4901" s="37">
        <v>8</v>
      </c>
      <c r="H4901" s="15" t="s">
        <v>3003</v>
      </c>
    </row>
    <row r="4902" spans="1:8" ht="13.5" customHeight="1" x14ac:dyDescent="0.2">
      <c r="A4902" s="9">
        <v>4891</v>
      </c>
      <c r="B4902" s="24" t="s">
        <v>6217</v>
      </c>
      <c r="C4902" s="24" t="s">
        <v>3959</v>
      </c>
      <c r="D4902" s="15">
        <v>0</v>
      </c>
      <c r="E4902" s="15" t="s">
        <v>2582</v>
      </c>
      <c r="F4902" s="31">
        <v>42681</v>
      </c>
      <c r="G4902" s="37">
        <v>8</v>
      </c>
      <c r="H4902" s="15" t="s">
        <v>3004</v>
      </c>
    </row>
    <row r="4903" spans="1:8" ht="13.5" customHeight="1" x14ac:dyDescent="0.2">
      <c r="A4903" s="9">
        <v>4892</v>
      </c>
      <c r="B4903" s="24" t="s">
        <v>6218</v>
      </c>
      <c r="C4903" s="24" t="s">
        <v>3957</v>
      </c>
      <c r="D4903" s="15">
        <v>0</v>
      </c>
      <c r="E4903" s="15" t="s">
        <v>2589</v>
      </c>
      <c r="F4903" s="31">
        <v>42681</v>
      </c>
      <c r="G4903" s="37">
        <v>6</v>
      </c>
      <c r="H4903" s="15" t="s">
        <v>3005</v>
      </c>
    </row>
    <row r="4904" spans="1:8" ht="13.5" customHeight="1" x14ac:dyDescent="0.2">
      <c r="A4904" s="9">
        <v>4893</v>
      </c>
      <c r="B4904" s="24" t="s">
        <v>6219</v>
      </c>
      <c r="C4904" s="24" t="s">
        <v>3957</v>
      </c>
      <c r="D4904" s="15">
        <v>0</v>
      </c>
      <c r="E4904" s="15" t="s">
        <v>2695</v>
      </c>
      <c r="F4904" s="31">
        <v>42681</v>
      </c>
      <c r="G4904" s="37">
        <v>6</v>
      </c>
      <c r="H4904" s="15" t="s">
        <v>3006</v>
      </c>
    </row>
    <row r="4905" spans="1:8" ht="13.5" customHeight="1" x14ac:dyDescent="0.2">
      <c r="A4905" s="9">
        <v>4894</v>
      </c>
      <c r="B4905" s="24" t="s">
        <v>6220</v>
      </c>
      <c r="C4905" s="24" t="s">
        <v>3951</v>
      </c>
      <c r="D4905" s="15">
        <v>0</v>
      </c>
      <c r="E4905" s="15" t="s">
        <v>2497</v>
      </c>
      <c r="F4905" s="31">
        <v>42681</v>
      </c>
      <c r="H4905" s="15" t="s">
        <v>3007</v>
      </c>
    </row>
    <row r="4906" spans="1:8" ht="13.5" customHeight="1" x14ac:dyDescent="0.2">
      <c r="A4906" s="9">
        <v>4895</v>
      </c>
      <c r="B4906" s="24" t="s">
        <v>6221</v>
      </c>
      <c r="C4906" s="24" t="s">
        <v>3957</v>
      </c>
      <c r="D4906" s="15">
        <v>0</v>
      </c>
      <c r="E4906" s="15" t="s">
        <v>2984</v>
      </c>
      <c r="F4906" s="31">
        <v>42681</v>
      </c>
      <c r="G4906" s="37">
        <v>6</v>
      </c>
      <c r="H4906" s="15" t="s">
        <v>3008</v>
      </c>
    </row>
    <row r="4907" spans="1:8" ht="13.5" customHeight="1" x14ac:dyDescent="0.2">
      <c r="A4907" s="9">
        <v>4896</v>
      </c>
      <c r="B4907" s="24" t="s">
        <v>6222</v>
      </c>
      <c r="C4907" s="24" t="s">
        <v>3957</v>
      </c>
      <c r="D4907" s="15">
        <v>0</v>
      </c>
      <c r="E4907" s="15" t="s">
        <v>1473</v>
      </c>
      <c r="F4907" s="31">
        <v>42681</v>
      </c>
      <c r="G4907" s="37">
        <v>6</v>
      </c>
      <c r="H4907" s="15" t="s">
        <v>3009</v>
      </c>
    </row>
    <row r="4908" spans="1:8" ht="13.5" customHeight="1" x14ac:dyDescent="0.2">
      <c r="A4908" s="9">
        <v>4897</v>
      </c>
      <c r="B4908" s="24" t="s">
        <v>6223</v>
      </c>
      <c r="C4908" s="24" t="s">
        <v>3957</v>
      </c>
      <c r="D4908" s="15">
        <v>0</v>
      </c>
      <c r="E4908" s="15" t="s">
        <v>2720</v>
      </c>
      <c r="F4908" s="31">
        <v>42681</v>
      </c>
      <c r="G4908" s="37">
        <v>6</v>
      </c>
      <c r="H4908" s="15" t="s">
        <v>3010</v>
      </c>
    </row>
    <row r="4909" spans="1:8" ht="13.5" customHeight="1" x14ac:dyDescent="0.2">
      <c r="A4909" s="9">
        <v>4898</v>
      </c>
      <c r="B4909" s="24" t="s">
        <v>6224</v>
      </c>
      <c r="C4909" s="24" t="s">
        <v>3957</v>
      </c>
      <c r="D4909" s="15">
        <v>0</v>
      </c>
      <c r="E4909" s="15" t="s">
        <v>2585</v>
      </c>
      <c r="F4909" s="31">
        <v>42681</v>
      </c>
      <c r="G4909" s="37">
        <v>8</v>
      </c>
      <c r="H4909" s="15" t="s">
        <v>3011</v>
      </c>
    </row>
    <row r="4910" spans="1:8" ht="13.5" customHeight="1" x14ac:dyDescent="0.2">
      <c r="A4910" s="9">
        <v>4899</v>
      </c>
      <c r="B4910" s="24" t="s">
        <v>6225</v>
      </c>
      <c r="C4910" s="24" t="s">
        <v>3957</v>
      </c>
      <c r="D4910" s="15">
        <v>0</v>
      </c>
      <c r="E4910" s="15" t="s">
        <v>2602</v>
      </c>
      <c r="F4910" s="31">
        <v>42681</v>
      </c>
      <c r="G4910" s="37">
        <v>6</v>
      </c>
      <c r="H4910" s="15" t="s">
        <v>3012</v>
      </c>
    </row>
    <row r="4911" spans="1:8" ht="13.5" customHeight="1" x14ac:dyDescent="0.2">
      <c r="A4911" s="9">
        <v>4900</v>
      </c>
      <c r="B4911" s="24" t="s">
        <v>6226</v>
      </c>
      <c r="C4911" s="24" t="s">
        <v>3955</v>
      </c>
      <c r="D4911" s="15">
        <v>0</v>
      </c>
      <c r="E4911" s="15" t="s">
        <v>875</v>
      </c>
      <c r="F4911" s="31">
        <v>42681</v>
      </c>
      <c r="G4911" s="37">
        <v>6</v>
      </c>
      <c r="H4911" s="15" t="s">
        <v>3013</v>
      </c>
    </row>
    <row r="4912" spans="1:8" ht="13.5" customHeight="1" x14ac:dyDescent="0.2">
      <c r="A4912" s="9">
        <v>4901</v>
      </c>
      <c r="B4912" s="24" t="s">
        <v>6227</v>
      </c>
      <c r="C4912" s="24" t="s">
        <v>3955</v>
      </c>
      <c r="D4912" s="15">
        <v>0</v>
      </c>
      <c r="E4912" s="15" t="s">
        <v>1553</v>
      </c>
      <c r="F4912" s="31">
        <v>42681</v>
      </c>
      <c r="G4912" s="37">
        <v>8</v>
      </c>
      <c r="H4912" s="15" t="s">
        <v>3014</v>
      </c>
    </row>
    <row r="4913" spans="1:8" ht="13.5" customHeight="1" x14ac:dyDescent="0.2">
      <c r="A4913" s="9">
        <v>4902</v>
      </c>
      <c r="B4913" s="24" t="s">
        <v>6228</v>
      </c>
      <c r="C4913" s="24" t="s">
        <v>3955</v>
      </c>
      <c r="D4913" s="15">
        <v>0</v>
      </c>
      <c r="E4913" s="15" t="s">
        <v>2662</v>
      </c>
      <c r="F4913" s="31">
        <v>42681</v>
      </c>
      <c r="G4913" s="37">
        <v>8</v>
      </c>
      <c r="H4913" s="15" t="s">
        <v>3015</v>
      </c>
    </row>
    <row r="4914" spans="1:8" ht="13.5" customHeight="1" x14ac:dyDescent="0.2">
      <c r="A4914" s="9">
        <v>4903</v>
      </c>
      <c r="B4914" s="24" t="s">
        <v>6229</v>
      </c>
      <c r="C4914" s="24" t="s">
        <v>3955</v>
      </c>
      <c r="D4914" s="15">
        <v>0</v>
      </c>
      <c r="E4914" s="15" t="s">
        <v>2478</v>
      </c>
      <c r="F4914" s="31">
        <v>42681</v>
      </c>
      <c r="G4914" s="37">
        <v>8</v>
      </c>
      <c r="H4914" s="15" t="s">
        <v>3016</v>
      </c>
    </row>
    <row r="4915" spans="1:8" ht="13.5" customHeight="1" x14ac:dyDescent="0.2">
      <c r="A4915" s="9">
        <v>4904</v>
      </c>
      <c r="B4915" s="24" t="s">
        <v>6230</v>
      </c>
      <c r="C4915" s="24" t="s">
        <v>3955</v>
      </c>
      <c r="D4915" s="15">
        <v>0</v>
      </c>
      <c r="E4915" s="15" t="s">
        <v>838</v>
      </c>
      <c r="F4915" s="31">
        <v>42681</v>
      </c>
      <c r="G4915" s="37">
        <v>8</v>
      </c>
      <c r="H4915" s="15" t="s">
        <v>3017</v>
      </c>
    </row>
    <row r="4916" spans="1:8" ht="13.5" customHeight="1" x14ac:dyDescent="0.2">
      <c r="A4916" s="9">
        <v>4905</v>
      </c>
      <c r="B4916" s="24" t="s">
        <v>6231</v>
      </c>
      <c r="C4916" s="24" t="s">
        <v>3955</v>
      </c>
      <c r="D4916" s="15">
        <v>0</v>
      </c>
      <c r="E4916" s="15" t="s">
        <v>838</v>
      </c>
      <c r="F4916" s="31">
        <v>42681</v>
      </c>
      <c r="G4916" s="37">
        <v>8</v>
      </c>
      <c r="H4916" s="15" t="s">
        <v>3018</v>
      </c>
    </row>
    <row r="4917" spans="1:8" ht="13.5" customHeight="1" x14ac:dyDescent="0.2">
      <c r="A4917" s="9">
        <v>4906</v>
      </c>
      <c r="B4917" s="24" t="s">
        <v>6232</v>
      </c>
      <c r="C4917" s="24" t="s">
        <v>3951</v>
      </c>
      <c r="D4917" s="15">
        <v>0</v>
      </c>
      <c r="E4917" s="15" t="s">
        <v>784</v>
      </c>
      <c r="F4917" s="31">
        <v>42681</v>
      </c>
      <c r="H4917" s="15" t="s">
        <v>3019</v>
      </c>
    </row>
    <row r="4918" spans="1:8" ht="13.5" customHeight="1" x14ac:dyDescent="0.2">
      <c r="A4918" s="9">
        <v>4907</v>
      </c>
      <c r="B4918" s="24" t="s">
        <v>6233</v>
      </c>
      <c r="C4918" s="24" t="s">
        <v>3955</v>
      </c>
      <c r="D4918" s="15">
        <v>0</v>
      </c>
      <c r="E4918" s="15" t="s">
        <v>2528</v>
      </c>
      <c r="F4918" s="31">
        <v>42681</v>
      </c>
      <c r="G4918" s="37">
        <v>8</v>
      </c>
      <c r="H4918" s="15" t="s">
        <v>3020</v>
      </c>
    </row>
    <row r="4919" spans="1:8" ht="13.5" customHeight="1" x14ac:dyDescent="0.2">
      <c r="A4919" s="9">
        <v>4908</v>
      </c>
      <c r="B4919" s="24" t="s">
        <v>6234</v>
      </c>
      <c r="C4919" s="24" t="s">
        <v>3955</v>
      </c>
      <c r="D4919" s="15">
        <v>0</v>
      </c>
      <c r="E4919" s="15" t="s">
        <v>838</v>
      </c>
      <c r="F4919" s="31">
        <v>42681</v>
      </c>
      <c r="G4919" s="37">
        <v>8</v>
      </c>
      <c r="H4919" s="15" t="s">
        <v>3021</v>
      </c>
    </row>
    <row r="4920" spans="1:8" ht="13.5" customHeight="1" x14ac:dyDescent="0.2">
      <c r="A4920" s="9">
        <v>4909</v>
      </c>
      <c r="B4920" s="24" t="s">
        <v>6235</v>
      </c>
      <c r="C4920" s="24" t="s">
        <v>3951</v>
      </c>
      <c r="D4920" s="15">
        <v>0</v>
      </c>
      <c r="E4920" s="15" t="s">
        <v>870</v>
      </c>
      <c r="F4920" s="31">
        <v>42681</v>
      </c>
      <c r="G4920" s="37">
        <v>8</v>
      </c>
      <c r="H4920" s="15" t="s">
        <v>3022</v>
      </c>
    </row>
    <row r="4921" spans="1:8" ht="13.5" customHeight="1" x14ac:dyDescent="0.2">
      <c r="A4921" s="9">
        <v>4910</v>
      </c>
      <c r="B4921" s="24" t="s">
        <v>6236</v>
      </c>
      <c r="C4921" s="24" t="s">
        <v>3957</v>
      </c>
      <c r="D4921" s="15">
        <v>0</v>
      </c>
      <c r="E4921" s="15" t="s">
        <v>1305</v>
      </c>
      <c r="F4921" s="31">
        <v>42681</v>
      </c>
      <c r="G4921" s="37">
        <v>6</v>
      </c>
      <c r="H4921" s="15" t="s">
        <v>3023</v>
      </c>
    </row>
    <row r="4922" spans="1:8" ht="13.5" customHeight="1" x14ac:dyDescent="0.2">
      <c r="A4922" s="9">
        <v>4911</v>
      </c>
      <c r="B4922" s="24" t="s">
        <v>6237</v>
      </c>
      <c r="C4922" s="24" t="s">
        <v>3955</v>
      </c>
      <c r="D4922" s="15">
        <v>0</v>
      </c>
      <c r="E4922" s="15" t="s">
        <v>2075</v>
      </c>
      <c r="F4922" s="31">
        <v>42681</v>
      </c>
      <c r="G4922" s="37">
        <v>8</v>
      </c>
      <c r="H4922" s="15" t="s">
        <v>3024</v>
      </c>
    </row>
    <row r="4923" spans="1:8" ht="13.5" customHeight="1" x14ac:dyDescent="0.2">
      <c r="A4923" s="9">
        <v>4912</v>
      </c>
      <c r="B4923" s="24" t="s">
        <v>6238</v>
      </c>
      <c r="C4923" s="24" t="s">
        <v>3957</v>
      </c>
      <c r="D4923" s="15">
        <v>0</v>
      </c>
      <c r="E4923" s="15" t="s">
        <v>1090</v>
      </c>
      <c r="F4923" s="31">
        <v>42681</v>
      </c>
      <c r="G4923" s="37">
        <v>6</v>
      </c>
      <c r="H4923" s="15" t="s">
        <v>3025</v>
      </c>
    </row>
    <row r="4924" spans="1:8" ht="13.5" customHeight="1" x14ac:dyDescent="0.2">
      <c r="A4924" s="9">
        <v>4913</v>
      </c>
      <c r="B4924" s="24" t="s">
        <v>6239</v>
      </c>
      <c r="C4924" s="24" t="s">
        <v>3957</v>
      </c>
      <c r="D4924" s="15">
        <v>0</v>
      </c>
      <c r="E4924" s="15" t="s">
        <v>884</v>
      </c>
      <c r="F4924" s="31">
        <v>42681</v>
      </c>
      <c r="G4924" s="37">
        <v>6</v>
      </c>
      <c r="H4924" s="15" t="s">
        <v>3026</v>
      </c>
    </row>
    <row r="4925" spans="1:8" ht="13.5" customHeight="1" x14ac:dyDescent="0.2">
      <c r="A4925" s="9">
        <v>4914</v>
      </c>
      <c r="B4925" s="24" t="s">
        <v>6240</v>
      </c>
      <c r="C4925" s="24" t="s">
        <v>3955</v>
      </c>
      <c r="D4925" s="15">
        <v>0</v>
      </c>
      <c r="E4925" s="15" t="s">
        <v>1090</v>
      </c>
      <c r="F4925" s="31">
        <v>42681</v>
      </c>
      <c r="G4925" s="37">
        <v>8</v>
      </c>
      <c r="H4925" s="15" t="s">
        <v>3027</v>
      </c>
    </row>
    <row r="4926" spans="1:8" ht="13.5" customHeight="1" x14ac:dyDescent="0.2">
      <c r="A4926" s="9">
        <v>4915</v>
      </c>
      <c r="B4926" s="24" t="s">
        <v>6241</v>
      </c>
      <c r="C4926" s="24" t="s">
        <v>3955</v>
      </c>
      <c r="D4926" s="15">
        <v>0</v>
      </c>
      <c r="E4926" s="15" t="s">
        <v>838</v>
      </c>
      <c r="F4926" s="31">
        <v>42681</v>
      </c>
      <c r="G4926" s="37">
        <v>8</v>
      </c>
      <c r="H4926" s="15" t="s">
        <v>3028</v>
      </c>
    </row>
    <row r="4927" spans="1:8" ht="13.5" customHeight="1" x14ac:dyDescent="0.2">
      <c r="A4927" s="9">
        <v>4916</v>
      </c>
      <c r="B4927" s="24" t="s">
        <v>6242</v>
      </c>
      <c r="C4927" s="24" t="s">
        <v>3957</v>
      </c>
      <c r="D4927" s="15">
        <v>0</v>
      </c>
      <c r="E4927" s="15" t="s">
        <v>2624</v>
      </c>
      <c r="F4927" s="31">
        <v>42681</v>
      </c>
      <c r="G4927" s="37">
        <v>8</v>
      </c>
      <c r="H4927" s="15" t="s">
        <v>3029</v>
      </c>
    </row>
    <row r="4928" spans="1:8" ht="13.5" customHeight="1" x14ac:dyDescent="0.2">
      <c r="A4928" s="9">
        <v>4917</v>
      </c>
      <c r="B4928" s="24" t="s">
        <v>6243</v>
      </c>
      <c r="C4928" s="24" t="s">
        <v>3955</v>
      </c>
      <c r="D4928" s="15">
        <v>0</v>
      </c>
      <c r="E4928" s="15" t="s">
        <v>838</v>
      </c>
      <c r="F4928" s="31">
        <v>42681</v>
      </c>
      <c r="G4928" s="37">
        <v>8</v>
      </c>
      <c r="H4928" s="15" t="s">
        <v>3030</v>
      </c>
    </row>
    <row r="4929" spans="1:8" ht="13.5" customHeight="1" x14ac:dyDescent="0.2">
      <c r="A4929" s="9">
        <v>4918</v>
      </c>
      <c r="B4929" s="24" t="s">
        <v>6244</v>
      </c>
      <c r="C4929" s="24" t="s">
        <v>3955</v>
      </c>
      <c r="D4929" s="15">
        <v>0</v>
      </c>
      <c r="E4929" s="15" t="s">
        <v>1014</v>
      </c>
      <c r="F4929" s="31">
        <v>42681</v>
      </c>
      <c r="G4929" s="37">
        <v>8</v>
      </c>
      <c r="H4929" s="15" t="s">
        <v>3031</v>
      </c>
    </row>
    <row r="4930" spans="1:8" ht="13.5" customHeight="1" x14ac:dyDescent="0.2">
      <c r="A4930" s="9">
        <v>4919</v>
      </c>
      <c r="B4930" s="24" t="s">
        <v>6245</v>
      </c>
      <c r="C4930" s="24" t="s">
        <v>3955</v>
      </c>
      <c r="D4930" s="15">
        <v>0</v>
      </c>
      <c r="E4930" s="15" t="s">
        <v>2604</v>
      </c>
      <c r="F4930" s="31">
        <v>42681</v>
      </c>
      <c r="G4930" s="37">
        <v>8</v>
      </c>
      <c r="H4930" s="15" t="s">
        <v>3032</v>
      </c>
    </row>
    <row r="4931" spans="1:8" ht="13.5" customHeight="1" x14ac:dyDescent="0.2">
      <c r="A4931" s="9">
        <v>4920</v>
      </c>
      <c r="B4931" s="24" t="s">
        <v>6246</v>
      </c>
      <c r="C4931" s="24" t="s">
        <v>3955</v>
      </c>
      <c r="D4931" s="15">
        <v>0</v>
      </c>
      <c r="E4931" s="15" t="s">
        <v>1405</v>
      </c>
      <c r="F4931" s="31">
        <v>42681</v>
      </c>
      <c r="G4931" s="37">
        <v>8</v>
      </c>
      <c r="H4931" s="15" t="s">
        <v>3033</v>
      </c>
    </row>
    <row r="4932" spans="1:8" ht="13.5" customHeight="1" x14ac:dyDescent="0.2">
      <c r="A4932" s="9">
        <v>4921</v>
      </c>
      <c r="B4932" s="24" t="s">
        <v>6247</v>
      </c>
      <c r="C4932" s="24" t="s">
        <v>3957</v>
      </c>
      <c r="D4932" s="15">
        <v>0</v>
      </c>
      <c r="E4932" s="15" t="s">
        <v>2984</v>
      </c>
      <c r="F4932" s="31">
        <v>42681</v>
      </c>
      <c r="G4932" s="37">
        <v>8</v>
      </c>
      <c r="H4932" s="15" t="s">
        <v>3034</v>
      </c>
    </row>
    <row r="4933" spans="1:8" ht="13.5" customHeight="1" x14ac:dyDescent="0.2">
      <c r="A4933" s="9">
        <v>4922</v>
      </c>
      <c r="B4933" s="24" t="s">
        <v>6248</v>
      </c>
      <c r="C4933" s="24" t="s">
        <v>3957</v>
      </c>
      <c r="D4933" s="15">
        <v>0</v>
      </c>
      <c r="E4933" s="15" t="s">
        <v>325</v>
      </c>
      <c r="F4933" s="31">
        <v>42681</v>
      </c>
      <c r="G4933" s="37">
        <v>8</v>
      </c>
      <c r="H4933" s="15" t="s">
        <v>3035</v>
      </c>
    </row>
    <row r="4934" spans="1:8" ht="13.5" customHeight="1" x14ac:dyDescent="0.2">
      <c r="A4934" s="9">
        <v>4923</v>
      </c>
      <c r="B4934" s="24" t="s">
        <v>6249</v>
      </c>
      <c r="C4934" s="24" t="s">
        <v>3957</v>
      </c>
      <c r="D4934" s="15">
        <v>0</v>
      </c>
      <c r="E4934" s="15" t="s">
        <v>1553</v>
      </c>
      <c r="F4934" s="31">
        <v>42681</v>
      </c>
      <c r="G4934" s="37">
        <v>8</v>
      </c>
      <c r="H4934" s="15" t="s">
        <v>3036</v>
      </c>
    </row>
    <row r="4935" spans="1:8" ht="13.5" customHeight="1" x14ac:dyDescent="0.2">
      <c r="A4935" s="9">
        <v>4924</v>
      </c>
      <c r="B4935" s="24" t="s">
        <v>6250</v>
      </c>
      <c r="C4935" s="24" t="s">
        <v>3957</v>
      </c>
      <c r="D4935" s="15">
        <v>0</v>
      </c>
      <c r="E4935" s="15" t="s">
        <v>2515</v>
      </c>
      <c r="F4935" s="31">
        <v>42681</v>
      </c>
      <c r="G4935" s="37">
        <v>8</v>
      </c>
      <c r="H4935" s="15" t="s">
        <v>3037</v>
      </c>
    </row>
    <row r="4936" spans="1:8" ht="13.5" customHeight="1" x14ac:dyDescent="0.2">
      <c r="A4936" s="9">
        <v>4925</v>
      </c>
      <c r="B4936" s="24" t="s">
        <v>6251</v>
      </c>
      <c r="C4936" s="24" t="s">
        <v>3955</v>
      </c>
      <c r="D4936" s="15">
        <v>0</v>
      </c>
      <c r="E4936" s="15" t="s">
        <v>1553</v>
      </c>
      <c r="F4936" s="31">
        <v>42681</v>
      </c>
      <c r="G4936" s="37">
        <v>8</v>
      </c>
      <c r="H4936" s="15" t="s">
        <v>3038</v>
      </c>
    </row>
    <row r="4937" spans="1:8" ht="13.5" customHeight="1" x14ac:dyDescent="0.2">
      <c r="A4937" s="9">
        <v>4926</v>
      </c>
      <c r="B4937" s="24" t="s">
        <v>6252</v>
      </c>
      <c r="C4937" s="24" t="s">
        <v>3955</v>
      </c>
      <c r="D4937" s="15">
        <v>0</v>
      </c>
      <c r="E4937" s="15" t="s">
        <v>2674</v>
      </c>
      <c r="F4937" s="31">
        <v>42681</v>
      </c>
      <c r="G4937" s="37">
        <v>8</v>
      </c>
      <c r="H4937" s="15" t="s">
        <v>3039</v>
      </c>
    </row>
    <row r="4938" spans="1:8" ht="13.5" customHeight="1" x14ac:dyDescent="0.2">
      <c r="A4938" s="9">
        <v>4927</v>
      </c>
      <c r="B4938" s="24" t="s">
        <v>6253</v>
      </c>
      <c r="C4938" s="24" t="s">
        <v>3955</v>
      </c>
      <c r="D4938" s="15">
        <v>0</v>
      </c>
      <c r="E4938" s="15" t="s">
        <v>2515</v>
      </c>
      <c r="F4938" s="31">
        <v>42681</v>
      </c>
      <c r="G4938" s="37">
        <v>8</v>
      </c>
      <c r="H4938" s="15" t="s">
        <v>3040</v>
      </c>
    </row>
    <row r="4939" spans="1:8" ht="13.5" customHeight="1" x14ac:dyDescent="0.2">
      <c r="A4939" s="9">
        <v>4928</v>
      </c>
      <c r="B4939" s="24" t="s">
        <v>6254</v>
      </c>
      <c r="C4939" s="24" t="s">
        <v>3955</v>
      </c>
      <c r="D4939" s="15">
        <v>0</v>
      </c>
      <c r="E4939" s="15" t="s">
        <v>27</v>
      </c>
      <c r="F4939" s="31">
        <v>42681</v>
      </c>
      <c r="G4939" s="37">
        <v>8</v>
      </c>
      <c r="H4939" s="15" t="s">
        <v>3041</v>
      </c>
    </row>
    <row r="4940" spans="1:8" ht="13.5" customHeight="1" x14ac:dyDescent="0.2">
      <c r="A4940" s="9">
        <v>4929</v>
      </c>
      <c r="B4940" s="24" t="s">
        <v>6255</v>
      </c>
      <c r="C4940" s="24" t="s">
        <v>3955</v>
      </c>
      <c r="D4940" s="15">
        <v>0</v>
      </c>
      <c r="E4940" s="15" t="s">
        <v>2674</v>
      </c>
      <c r="F4940" s="31">
        <v>42681</v>
      </c>
      <c r="G4940" s="37">
        <v>8</v>
      </c>
      <c r="H4940" s="15" t="s">
        <v>3042</v>
      </c>
    </row>
    <row r="4941" spans="1:8" ht="13.5" customHeight="1" x14ac:dyDescent="0.2">
      <c r="A4941" s="9">
        <v>4930</v>
      </c>
      <c r="B4941" s="24" t="s">
        <v>6256</v>
      </c>
      <c r="C4941" s="24" t="s">
        <v>3957</v>
      </c>
      <c r="D4941" s="15">
        <v>0</v>
      </c>
      <c r="E4941" s="15" t="s">
        <v>2589</v>
      </c>
      <c r="F4941" s="31">
        <v>42681</v>
      </c>
      <c r="G4941" s="37">
        <v>8</v>
      </c>
      <c r="H4941" s="15" t="s">
        <v>3043</v>
      </c>
    </row>
    <row r="4942" spans="1:8" ht="13.5" customHeight="1" x14ac:dyDescent="0.2">
      <c r="A4942" s="9">
        <v>4931</v>
      </c>
      <c r="B4942" s="24" t="s">
        <v>6257</v>
      </c>
      <c r="C4942" s="24" t="s">
        <v>3955</v>
      </c>
      <c r="D4942" s="15">
        <v>0</v>
      </c>
      <c r="E4942" s="15" t="s">
        <v>1524</v>
      </c>
      <c r="F4942" s="31">
        <v>42681</v>
      </c>
      <c r="G4942" s="37">
        <v>8</v>
      </c>
      <c r="H4942" s="15" t="s">
        <v>3044</v>
      </c>
    </row>
    <row r="4943" spans="1:8" ht="13.5" customHeight="1" x14ac:dyDescent="0.2">
      <c r="A4943" s="9">
        <v>4932</v>
      </c>
      <c r="B4943" s="24" t="s">
        <v>6258</v>
      </c>
      <c r="C4943" s="24" t="s">
        <v>3955</v>
      </c>
      <c r="D4943" s="15">
        <v>0</v>
      </c>
      <c r="E4943" s="15" t="s">
        <v>854</v>
      </c>
      <c r="F4943" s="31">
        <v>42681</v>
      </c>
      <c r="G4943" s="37">
        <v>8</v>
      </c>
      <c r="H4943" s="15" t="s">
        <v>3045</v>
      </c>
    </row>
    <row r="4944" spans="1:8" ht="13.5" customHeight="1" x14ac:dyDescent="0.2">
      <c r="A4944" s="9">
        <v>4933</v>
      </c>
      <c r="B4944" s="24" t="s">
        <v>6259</v>
      </c>
      <c r="C4944" s="24" t="s">
        <v>3957</v>
      </c>
      <c r="D4944" s="15">
        <v>0</v>
      </c>
      <c r="E4944" s="15" t="s">
        <v>1278</v>
      </c>
      <c r="F4944" s="31">
        <v>42681</v>
      </c>
      <c r="G4944" s="37">
        <v>6</v>
      </c>
      <c r="H4944" s="15" t="s">
        <v>3046</v>
      </c>
    </row>
    <row r="4945" spans="1:8" ht="13.5" customHeight="1" x14ac:dyDescent="0.2">
      <c r="A4945" s="9">
        <v>4934</v>
      </c>
      <c r="B4945" s="24" t="s">
        <v>6260</v>
      </c>
      <c r="C4945" s="24" t="s">
        <v>3955</v>
      </c>
      <c r="D4945" s="15">
        <v>0</v>
      </c>
      <c r="E4945" s="15" t="s">
        <v>854</v>
      </c>
      <c r="F4945" s="31">
        <v>42681</v>
      </c>
      <c r="G4945" s="37">
        <v>8</v>
      </c>
      <c r="H4945" s="15" t="s">
        <v>3047</v>
      </c>
    </row>
    <row r="4946" spans="1:8" ht="13.5" customHeight="1" x14ac:dyDescent="0.2">
      <c r="A4946" s="9">
        <v>4935</v>
      </c>
      <c r="B4946" s="24" t="s">
        <v>6261</v>
      </c>
      <c r="C4946" s="24" t="s">
        <v>3955</v>
      </c>
      <c r="D4946" s="15">
        <v>0</v>
      </c>
      <c r="E4946" s="15" t="s">
        <v>975</v>
      </c>
      <c r="F4946" s="31">
        <v>42681</v>
      </c>
      <c r="G4946" s="37">
        <v>8</v>
      </c>
      <c r="H4946" s="15" t="s">
        <v>3048</v>
      </c>
    </row>
    <row r="4947" spans="1:8" ht="13.5" customHeight="1" x14ac:dyDescent="0.2">
      <c r="A4947" s="9">
        <v>4936</v>
      </c>
      <c r="B4947" s="24" t="s">
        <v>6262</v>
      </c>
      <c r="C4947" s="24" t="s">
        <v>3955</v>
      </c>
      <c r="D4947" s="15">
        <v>0</v>
      </c>
      <c r="E4947" s="15" t="s">
        <v>2506</v>
      </c>
      <c r="F4947" s="31">
        <v>42681</v>
      </c>
      <c r="G4947" s="37">
        <v>8</v>
      </c>
      <c r="H4947" s="15" t="s">
        <v>3049</v>
      </c>
    </row>
    <row r="4948" spans="1:8" ht="13.5" customHeight="1" x14ac:dyDescent="0.2">
      <c r="A4948" s="9">
        <v>4937</v>
      </c>
      <c r="B4948" s="24" t="s">
        <v>6263</v>
      </c>
      <c r="C4948" s="24" t="s">
        <v>3955</v>
      </c>
      <c r="D4948" s="15">
        <v>0</v>
      </c>
      <c r="E4948" s="15" t="s">
        <v>1142</v>
      </c>
      <c r="F4948" s="31">
        <v>42681</v>
      </c>
      <c r="G4948" s="37">
        <v>8</v>
      </c>
      <c r="H4948" s="15" t="s">
        <v>3050</v>
      </c>
    </row>
    <row r="4949" spans="1:8" ht="13.5" customHeight="1" x14ac:dyDescent="0.2">
      <c r="A4949" s="9">
        <v>4938</v>
      </c>
      <c r="B4949" s="24" t="s">
        <v>6264</v>
      </c>
      <c r="C4949" s="24" t="s">
        <v>3957</v>
      </c>
      <c r="D4949" s="15">
        <v>0</v>
      </c>
      <c r="E4949" s="15" t="s">
        <v>756</v>
      </c>
      <c r="F4949" s="31">
        <v>42681</v>
      </c>
      <c r="G4949" s="37">
        <v>6</v>
      </c>
      <c r="H4949" s="15" t="s">
        <v>3051</v>
      </c>
    </row>
    <row r="4950" spans="1:8" ht="13.5" customHeight="1" x14ac:dyDescent="0.2">
      <c r="A4950" s="9">
        <v>4939</v>
      </c>
      <c r="B4950" s="24" t="s">
        <v>6265</v>
      </c>
      <c r="C4950" s="24" t="s">
        <v>3955</v>
      </c>
      <c r="D4950" s="15">
        <v>0</v>
      </c>
      <c r="E4950" s="15" t="s">
        <v>838</v>
      </c>
      <c r="F4950" s="31">
        <v>42681</v>
      </c>
      <c r="G4950" s="37">
        <v>8</v>
      </c>
      <c r="H4950" s="15" t="s">
        <v>3052</v>
      </c>
    </row>
    <row r="4951" spans="1:8" ht="13.5" customHeight="1" x14ac:dyDescent="0.2">
      <c r="A4951" s="9">
        <v>4940</v>
      </c>
      <c r="B4951" s="24" t="s">
        <v>6266</v>
      </c>
      <c r="C4951" s="24" t="s">
        <v>3955</v>
      </c>
      <c r="D4951" s="15">
        <v>0</v>
      </c>
      <c r="E4951" s="15" t="s">
        <v>3053</v>
      </c>
      <c r="F4951" s="31">
        <v>42681</v>
      </c>
      <c r="G4951" s="37">
        <v>8</v>
      </c>
      <c r="H4951" s="15" t="s">
        <v>3054</v>
      </c>
    </row>
    <row r="4952" spans="1:8" ht="13.5" customHeight="1" x14ac:dyDescent="0.2">
      <c r="A4952" s="9">
        <v>4941</v>
      </c>
      <c r="B4952" s="24" t="s">
        <v>6267</v>
      </c>
      <c r="C4952" s="24" t="s">
        <v>3959</v>
      </c>
      <c r="D4952" s="15">
        <v>0</v>
      </c>
      <c r="E4952" s="15" t="s">
        <v>439</v>
      </c>
      <c r="F4952" s="31">
        <v>42681</v>
      </c>
      <c r="G4952" s="37">
        <v>8</v>
      </c>
      <c r="H4952" s="15" t="s">
        <v>3055</v>
      </c>
    </row>
    <row r="4953" spans="1:8" ht="13.5" customHeight="1" x14ac:dyDescent="0.2">
      <c r="A4953" s="9">
        <v>4942</v>
      </c>
      <c r="B4953" s="24" t="s">
        <v>6268</v>
      </c>
      <c r="C4953" s="24" t="s">
        <v>3959</v>
      </c>
      <c r="D4953" s="15">
        <v>0</v>
      </c>
      <c r="E4953" s="15" t="s">
        <v>2478</v>
      </c>
      <c r="F4953" s="31">
        <v>42681</v>
      </c>
      <c r="G4953" s="37">
        <v>8</v>
      </c>
      <c r="H4953" s="15" t="s">
        <v>3056</v>
      </c>
    </row>
    <row r="4954" spans="1:8" ht="13.5" customHeight="1" x14ac:dyDescent="0.2">
      <c r="A4954" s="9">
        <v>4943</v>
      </c>
      <c r="B4954" s="24" t="s">
        <v>6269</v>
      </c>
      <c r="C4954" s="24" t="s">
        <v>3959</v>
      </c>
      <c r="D4954" s="15">
        <v>0</v>
      </c>
      <c r="E4954" s="15" t="s">
        <v>1439</v>
      </c>
      <c r="F4954" s="31">
        <v>42681</v>
      </c>
      <c r="G4954" s="37">
        <v>8</v>
      </c>
      <c r="H4954" s="15" t="s">
        <v>3057</v>
      </c>
    </row>
    <row r="4955" spans="1:8" ht="13.5" customHeight="1" x14ac:dyDescent="0.2">
      <c r="A4955" s="9">
        <v>4944</v>
      </c>
      <c r="B4955" s="24" t="s">
        <v>6270</v>
      </c>
      <c r="C4955" s="24" t="s">
        <v>3959</v>
      </c>
      <c r="D4955" s="15">
        <v>0</v>
      </c>
      <c r="E4955" s="15" t="s">
        <v>2604</v>
      </c>
      <c r="F4955" s="31">
        <v>42681</v>
      </c>
      <c r="G4955" s="37">
        <v>8</v>
      </c>
      <c r="H4955" s="15" t="s">
        <v>3058</v>
      </c>
    </row>
    <row r="4956" spans="1:8" ht="13.5" customHeight="1" x14ac:dyDescent="0.2">
      <c r="A4956" s="9">
        <v>4945</v>
      </c>
      <c r="B4956" s="24" t="s">
        <v>6271</v>
      </c>
      <c r="C4956" s="24" t="s">
        <v>3951</v>
      </c>
      <c r="D4956" s="15">
        <v>0</v>
      </c>
      <c r="E4956" s="15" t="s">
        <v>1750</v>
      </c>
      <c r="F4956" s="31">
        <v>42681</v>
      </c>
      <c r="H4956" s="15" t="s">
        <v>3059</v>
      </c>
    </row>
    <row r="4957" spans="1:8" ht="13.5" customHeight="1" x14ac:dyDescent="0.2">
      <c r="A4957" s="9">
        <v>4946</v>
      </c>
      <c r="B4957" s="24" t="s">
        <v>4899</v>
      </c>
      <c r="C4957" s="24" t="s">
        <v>3957</v>
      </c>
      <c r="D4957" s="15">
        <v>1</v>
      </c>
      <c r="E4957" s="15" t="s">
        <v>3060</v>
      </c>
      <c r="F4957" s="31">
        <v>42681</v>
      </c>
      <c r="G4957" s="37">
        <v>7</v>
      </c>
      <c r="H4957" s="15" t="s">
        <v>1488</v>
      </c>
    </row>
    <row r="4958" spans="1:8" ht="13.5" customHeight="1" x14ac:dyDescent="0.2">
      <c r="A4958" s="9">
        <v>4947</v>
      </c>
      <c r="B4958" s="24" t="s">
        <v>6272</v>
      </c>
      <c r="C4958" s="24" t="s">
        <v>3955</v>
      </c>
      <c r="D4958" s="15">
        <v>0</v>
      </c>
      <c r="E4958" s="15" t="s">
        <v>1090</v>
      </c>
      <c r="F4958" s="31">
        <v>42681</v>
      </c>
      <c r="G4958" s="37">
        <v>8</v>
      </c>
      <c r="H4958" s="15" t="s">
        <v>3061</v>
      </c>
    </row>
    <row r="4959" spans="1:8" ht="13.5" customHeight="1" x14ac:dyDescent="0.2">
      <c r="A4959" s="9">
        <v>4948</v>
      </c>
      <c r="B4959" s="24" t="s">
        <v>6273</v>
      </c>
      <c r="C4959" s="24" t="s">
        <v>3957</v>
      </c>
      <c r="D4959" s="15">
        <v>0</v>
      </c>
      <c r="E4959" s="15" t="s">
        <v>854</v>
      </c>
      <c r="F4959" s="31">
        <v>42681</v>
      </c>
      <c r="G4959" s="37">
        <v>2</v>
      </c>
      <c r="H4959" s="15" t="s">
        <v>3062</v>
      </c>
    </row>
    <row r="4960" spans="1:8" ht="13.5" customHeight="1" x14ac:dyDescent="0.2">
      <c r="A4960" s="9">
        <v>4949</v>
      </c>
      <c r="B4960" s="24" t="s">
        <v>6274</v>
      </c>
      <c r="C4960" s="24" t="s">
        <v>3955</v>
      </c>
      <c r="D4960" s="15">
        <v>0</v>
      </c>
      <c r="E4960" s="15" t="s">
        <v>15</v>
      </c>
      <c r="F4960" s="31">
        <v>42681</v>
      </c>
      <c r="G4960" s="37">
        <v>8</v>
      </c>
      <c r="H4960" s="15" t="s">
        <v>3063</v>
      </c>
    </row>
    <row r="4961" spans="1:8" ht="13.5" customHeight="1" x14ac:dyDescent="0.2">
      <c r="A4961" s="9">
        <v>4950</v>
      </c>
      <c r="B4961" s="24" t="s">
        <v>6275</v>
      </c>
      <c r="C4961" s="24" t="s">
        <v>3955</v>
      </c>
      <c r="D4961" s="15">
        <v>0</v>
      </c>
      <c r="E4961" s="15" t="s">
        <v>2497</v>
      </c>
      <c r="F4961" s="31">
        <v>42681</v>
      </c>
      <c r="G4961" s="37">
        <v>8</v>
      </c>
      <c r="H4961" s="15" t="s">
        <v>3064</v>
      </c>
    </row>
    <row r="4962" spans="1:8" ht="13.5" customHeight="1" x14ac:dyDescent="0.2">
      <c r="A4962" s="9">
        <v>4951</v>
      </c>
      <c r="B4962" s="24" t="s">
        <v>6276</v>
      </c>
      <c r="C4962" s="24" t="s">
        <v>3955</v>
      </c>
      <c r="D4962" s="15">
        <v>0</v>
      </c>
      <c r="E4962" s="15" t="s">
        <v>1750</v>
      </c>
      <c r="F4962" s="31">
        <v>42681</v>
      </c>
      <c r="G4962" s="37">
        <v>8</v>
      </c>
      <c r="H4962" s="15" t="s">
        <v>3065</v>
      </c>
    </row>
    <row r="4963" spans="1:8" ht="13.5" customHeight="1" x14ac:dyDescent="0.2">
      <c r="A4963" s="9">
        <v>4952</v>
      </c>
      <c r="B4963" s="24" t="s">
        <v>6277</v>
      </c>
      <c r="C4963" s="24" t="s">
        <v>3957</v>
      </c>
      <c r="D4963" s="15">
        <v>0</v>
      </c>
      <c r="E4963" s="15" t="s">
        <v>975</v>
      </c>
      <c r="F4963" s="31">
        <v>42681</v>
      </c>
      <c r="G4963" s="37">
        <v>8</v>
      </c>
      <c r="H4963" s="15" t="s">
        <v>3066</v>
      </c>
    </row>
    <row r="4964" spans="1:8" ht="13.5" customHeight="1" x14ac:dyDescent="0.2">
      <c r="A4964" s="9">
        <v>4953</v>
      </c>
      <c r="B4964" s="24" t="s">
        <v>6278</v>
      </c>
      <c r="C4964" s="24" t="s">
        <v>3955</v>
      </c>
      <c r="D4964" s="15">
        <v>0</v>
      </c>
      <c r="E4964" s="15" t="s">
        <v>975</v>
      </c>
      <c r="F4964" s="31">
        <v>42681</v>
      </c>
      <c r="G4964" s="37">
        <v>8</v>
      </c>
      <c r="H4964" s="15" t="s">
        <v>3067</v>
      </c>
    </row>
    <row r="4965" spans="1:8" ht="13.5" customHeight="1" x14ac:dyDescent="0.2">
      <c r="A4965" s="9">
        <v>4954</v>
      </c>
      <c r="B4965" s="24" t="s">
        <v>6279</v>
      </c>
      <c r="C4965" s="24" t="s">
        <v>3955</v>
      </c>
      <c r="D4965" s="15">
        <v>0</v>
      </c>
      <c r="E4965" s="15" t="s">
        <v>838</v>
      </c>
      <c r="F4965" s="31">
        <v>42681</v>
      </c>
      <c r="G4965" s="37">
        <v>8</v>
      </c>
      <c r="H4965" s="15" t="s">
        <v>3068</v>
      </c>
    </row>
    <row r="4966" spans="1:8" ht="13.5" customHeight="1" x14ac:dyDescent="0.2">
      <c r="A4966" s="9">
        <v>4955</v>
      </c>
      <c r="B4966" s="24" t="s">
        <v>6280</v>
      </c>
      <c r="C4966" s="24" t="s">
        <v>3957</v>
      </c>
      <c r="D4966" s="15">
        <v>0</v>
      </c>
      <c r="E4966" s="15" t="s">
        <v>854</v>
      </c>
      <c r="F4966" s="31">
        <v>42681</v>
      </c>
      <c r="G4966" s="37">
        <v>2</v>
      </c>
      <c r="H4966" s="15" t="s">
        <v>3069</v>
      </c>
    </row>
    <row r="4967" spans="1:8" ht="13.5" customHeight="1" x14ac:dyDescent="0.2">
      <c r="A4967" s="9">
        <v>4956</v>
      </c>
      <c r="B4967" s="24" t="s">
        <v>6281</v>
      </c>
      <c r="C4967" s="24" t="s">
        <v>3957</v>
      </c>
      <c r="D4967" s="15">
        <v>0</v>
      </c>
      <c r="E4967" s="15" t="s">
        <v>840</v>
      </c>
      <c r="F4967" s="31">
        <v>42681</v>
      </c>
      <c r="G4967" s="37">
        <v>6</v>
      </c>
      <c r="H4967" s="15" t="s">
        <v>3070</v>
      </c>
    </row>
    <row r="4968" spans="1:8" ht="13.5" customHeight="1" x14ac:dyDescent="0.2">
      <c r="A4968" s="9">
        <v>4957</v>
      </c>
      <c r="B4968" s="24" t="s">
        <v>6282</v>
      </c>
      <c r="C4968" s="24" t="s">
        <v>3955</v>
      </c>
      <c r="D4968" s="15">
        <v>0</v>
      </c>
      <c r="E4968" s="15" t="s">
        <v>747</v>
      </c>
      <c r="F4968" s="31">
        <v>42681</v>
      </c>
      <c r="G4968" s="37">
        <v>8</v>
      </c>
      <c r="H4968" s="15" t="s">
        <v>3071</v>
      </c>
    </row>
    <row r="4969" spans="1:8" ht="13.5" customHeight="1" x14ac:dyDescent="0.2">
      <c r="A4969" s="9">
        <v>4958</v>
      </c>
      <c r="B4969" s="24" t="s">
        <v>6283</v>
      </c>
      <c r="C4969" s="24" t="s">
        <v>3955</v>
      </c>
      <c r="D4969" s="15">
        <v>0</v>
      </c>
      <c r="E4969" s="15" t="s">
        <v>2528</v>
      </c>
      <c r="F4969" s="31">
        <v>42681</v>
      </c>
      <c r="G4969" s="37">
        <v>8</v>
      </c>
      <c r="H4969" s="15" t="s">
        <v>3072</v>
      </c>
    </row>
    <row r="4970" spans="1:8" ht="13.5" customHeight="1" x14ac:dyDescent="0.2">
      <c r="A4970" s="9">
        <v>4959</v>
      </c>
      <c r="B4970" s="24" t="s">
        <v>6284</v>
      </c>
      <c r="C4970" s="24" t="s">
        <v>3955</v>
      </c>
      <c r="D4970" s="15">
        <v>0</v>
      </c>
      <c r="E4970" s="15" t="s">
        <v>1750</v>
      </c>
      <c r="F4970" s="31">
        <v>42681</v>
      </c>
      <c r="G4970" s="37">
        <v>8</v>
      </c>
      <c r="H4970" s="15" t="s">
        <v>3073</v>
      </c>
    </row>
    <row r="4971" spans="1:8" ht="13.5" customHeight="1" x14ac:dyDescent="0.2">
      <c r="A4971" s="9">
        <v>4960</v>
      </c>
      <c r="B4971" s="24" t="s">
        <v>6285</v>
      </c>
      <c r="C4971" s="24" t="s">
        <v>3957</v>
      </c>
      <c r="D4971" s="15">
        <v>0</v>
      </c>
      <c r="E4971" s="15" t="s">
        <v>1023</v>
      </c>
      <c r="F4971" s="31">
        <v>42681</v>
      </c>
      <c r="G4971" s="37">
        <v>8</v>
      </c>
      <c r="H4971" s="15" t="s">
        <v>3074</v>
      </c>
    </row>
    <row r="4972" spans="1:8" ht="13.5" customHeight="1" x14ac:dyDescent="0.2">
      <c r="A4972" s="9">
        <v>4961</v>
      </c>
      <c r="B4972" s="24" t="s">
        <v>6286</v>
      </c>
      <c r="C4972" s="24" t="s">
        <v>3957</v>
      </c>
      <c r="D4972" s="15">
        <v>0</v>
      </c>
      <c r="E4972" s="15" t="s">
        <v>2887</v>
      </c>
      <c r="F4972" s="31">
        <v>42681</v>
      </c>
      <c r="G4972" s="37">
        <v>8</v>
      </c>
      <c r="H4972" s="15" t="s">
        <v>3075</v>
      </c>
    </row>
    <row r="4973" spans="1:8" ht="13.5" customHeight="1" x14ac:dyDescent="0.2">
      <c r="A4973" s="9">
        <v>4962</v>
      </c>
      <c r="B4973" s="24" t="s">
        <v>6287</v>
      </c>
      <c r="C4973" s="24" t="s">
        <v>3957</v>
      </c>
      <c r="D4973" s="15">
        <v>0</v>
      </c>
      <c r="E4973" s="15" t="s">
        <v>2674</v>
      </c>
      <c r="F4973" s="31">
        <v>42681</v>
      </c>
      <c r="G4973" s="37">
        <v>6</v>
      </c>
      <c r="H4973" s="15" t="s">
        <v>3076</v>
      </c>
    </row>
    <row r="4974" spans="1:8" ht="13.5" customHeight="1" x14ac:dyDescent="0.2">
      <c r="A4974" s="9">
        <v>4963</v>
      </c>
      <c r="B4974" s="24" t="s">
        <v>6288</v>
      </c>
      <c r="C4974" s="24" t="s">
        <v>3957</v>
      </c>
      <c r="D4974" s="15">
        <v>0</v>
      </c>
      <c r="E4974" s="15" t="s">
        <v>2492</v>
      </c>
      <c r="F4974" s="31">
        <v>42681</v>
      </c>
      <c r="G4974" s="37">
        <v>8</v>
      </c>
      <c r="H4974" s="15" t="s">
        <v>3077</v>
      </c>
    </row>
    <row r="4975" spans="1:8" ht="13.5" customHeight="1" x14ac:dyDescent="0.2">
      <c r="A4975" s="9">
        <v>4964</v>
      </c>
      <c r="B4975" s="24" t="s">
        <v>6289</v>
      </c>
      <c r="C4975" s="24" t="s">
        <v>3955</v>
      </c>
      <c r="D4975" s="15">
        <v>0</v>
      </c>
      <c r="E4975" s="15" t="s">
        <v>870</v>
      </c>
      <c r="F4975" s="31">
        <v>42681</v>
      </c>
      <c r="G4975" s="37">
        <v>8</v>
      </c>
      <c r="H4975" s="15" t="s">
        <v>3078</v>
      </c>
    </row>
    <row r="4976" spans="1:8" ht="13.5" customHeight="1" x14ac:dyDescent="0.2">
      <c r="A4976" s="9">
        <v>4965</v>
      </c>
      <c r="B4976" s="24" t="s">
        <v>6290</v>
      </c>
      <c r="C4976" s="24" t="s">
        <v>3957</v>
      </c>
      <c r="D4976" s="15">
        <v>0</v>
      </c>
      <c r="E4976" s="15" t="s">
        <v>756</v>
      </c>
      <c r="F4976" s="31">
        <v>42681</v>
      </c>
      <c r="G4976" s="37">
        <v>6</v>
      </c>
      <c r="H4976" s="15" t="s">
        <v>3079</v>
      </c>
    </row>
    <row r="4977" spans="1:8" ht="13.5" customHeight="1" x14ac:dyDescent="0.2">
      <c r="A4977" s="9">
        <v>4966</v>
      </c>
      <c r="B4977" s="24" t="s">
        <v>6291</v>
      </c>
      <c r="C4977" s="24" t="s">
        <v>3957</v>
      </c>
      <c r="D4977" s="15">
        <v>0</v>
      </c>
      <c r="E4977" s="15" t="s">
        <v>2641</v>
      </c>
      <c r="F4977" s="31">
        <v>42681</v>
      </c>
      <c r="G4977" s="37">
        <v>8</v>
      </c>
      <c r="H4977" s="15" t="s">
        <v>3080</v>
      </c>
    </row>
    <row r="4978" spans="1:8" ht="13.5" customHeight="1" x14ac:dyDescent="0.2">
      <c r="A4978" s="9">
        <v>4967</v>
      </c>
      <c r="B4978" s="24" t="s">
        <v>6292</v>
      </c>
      <c r="C4978" s="24" t="s">
        <v>3957</v>
      </c>
      <c r="D4978" s="15">
        <v>0</v>
      </c>
      <c r="E4978" s="15" t="s">
        <v>2506</v>
      </c>
      <c r="F4978" s="31">
        <v>42681</v>
      </c>
      <c r="G4978" s="37">
        <v>8</v>
      </c>
      <c r="H4978" s="15" t="s">
        <v>3081</v>
      </c>
    </row>
    <row r="4979" spans="1:8" ht="13.5" customHeight="1" x14ac:dyDescent="0.2">
      <c r="A4979" s="9">
        <v>4968</v>
      </c>
      <c r="B4979" s="24" t="s">
        <v>6293</v>
      </c>
      <c r="C4979" s="24" t="s">
        <v>3957</v>
      </c>
      <c r="D4979" s="15">
        <v>0</v>
      </c>
      <c r="E4979" s="15" t="s">
        <v>2512</v>
      </c>
      <c r="F4979" s="31">
        <v>42681</v>
      </c>
      <c r="G4979" s="37">
        <v>8</v>
      </c>
      <c r="H4979" s="15" t="s">
        <v>3082</v>
      </c>
    </row>
    <row r="4980" spans="1:8" ht="13.5" customHeight="1" x14ac:dyDescent="0.2">
      <c r="A4980" s="9">
        <v>4969</v>
      </c>
      <c r="B4980" s="24" t="s">
        <v>6294</v>
      </c>
      <c r="C4980" s="24" t="s">
        <v>3957</v>
      </c>
      <c r="D4980" s="15">
        <v>0</v>
      </c>
      <c r="E4980" s="15" t="s">
        <v>2624</v>
      </c>
      <c r="F4980" s="31">
        <v>42681</v>
      </c>
      <c r="G4980" s="37">
        <v>8</v>
      </c>
      <c r="H4980" s="15" t="s">
        <v>3083</v>
      </c>
    </row>
    <row r="4981" spans="1:8" ht="13.5" customHeight="1" x14ac:dyDescent="0.2">
      <c r="A4981" s="9">
        <v>4970</v>
      </c>
      <c r="B4981" s="24" t="s">
        <v>6295</v>
      </c>
      <c r="C4981" s="24" t="s">
        <v>3955</v>
      </c>
      <c r="D4981" s="15">
        <v>0</v>
      </c>
      <c r="E4981" s="15" t="s">
        <v>1750</v>
      </c>
      <c r="F4981" s="31">
        <v>42681</v>
      </c>
      <c r="G4981" s="37">
        <v>8</v>
      </c>
      <c r="H4981" s="15" t="s">
        <v>3084</v>
      </c>
    </row>
    <row r="4982" spans="1:8" ht="13.5" customHeight="1" x14ac:dyDescent="0.2">
      <c r="A4982" s="9">
        <v>4971</v>
      </c>
      <c r="B4982" s="24" t="s">
        <v>6296</v>
      </c>
      <c r="C4982" s="24" t="s">
        <v>3957</v>
      </c>
      <c r="D4982" s="15">
        <v>0</v>
      </c>
      <c r="E4982" s="15" t="s">
        <v>1414</v>
      </c>
      <c r="F4982" s="31">
        <v>42681</v>
      </c>
      <c r="G4982" s="37">
        <v>8</v>
      </c>
      <c r="H4982" s="15" t="s">
        <v>3085</v>
      </c>
    </row>
    <row r="4983" spans="1:8" ht="13.5" customHeight="1" x14ac:dyDescent="0.2">
      <c r="A4983" s="9">
        <v>4972</v>
      </c>
      <c r="B4983" s="24" t="s">
        <v>6297</v>
      </c>
      <c r="C4983" s="24" t="s">
        <v>3957</v>
      </c>
      <c r="D4983" s="15">
        <v>0</v>
      </c>
      <c r="E4983" s="15" t="s">
        <v>2515</v>
      </c>
      <c r="F4983" s="31">
        <v>42681</v>
      </c>
      <c r="G4983" s="37">
        <v>8</v>
      </c>
      <c r="H4983" s="15" t="s">
        <v>3086</v>
      </c>
    </row>
    <row r="4984" spans="1:8" ht="13.5" customHeight="1" x14ac:dyDescent="0.2">
      <c r="A4984" s="9">
        <v>4973</v>
      </c>
      <c r="B4984" s="24" t="s">
        <v>6298</v>
      </c>
      <c r="C4984" s="24" t="s">
        <v>3955</v>
      </c>
      <c r="D4984" s="15">
        <v>0</v>
      </c>
      <c r="E4984" s="15" t="s">
        <v>1090</v>
      </c>
      <c r="F4984" s="31">
        <v>42681</v>
      </c>
      <c r="G4984" s="37">
        <v>8</v>
      </c>
      <c r="H4984" s="15" t="s">
        <v>3087</v>
      </c>
    </row>
    <row r="4985" spans="1:8" ht="13.5" customHeight="1" x14ac:dyDescent="0.2">
      <c r="A4985" s="9">
        <v>4974</v>
      </c>
      <c r="B4985" s="24" t="s">
        <v>6299</v>
      </c>
      <c r="C4985" s="24" t="s">
        <v>3957</v>
      </c>
      <c r="D4985" s="15">
        <v>0</v>
      </c>
      <c r="E4985" s="15" t="s">
        <v>2587</v>
      </c>
      <c r="F4985" s="31">
        <v>42681</v>
      </c>
      <c r="G4985" s="37">
        <v>8</v>
      </c>
      <c r="H4985" s="15" t="s">
        <v>3088</v>
      </c>
    </row>
    <row r="4986" spans="1:8" ht="13.5" customHeight="1" x14ac:dyDescent="0.2">
      <c r="A4986" s="9">
        <v>4975</v>
      </c>
      <c r="B4986" s="24" t="s">
        <v>6300</v>
      </c>
      <c r="C4986" s="24" t="s">
        <v>3955</v>
      </c>
      <c r="D4986" s="15">
        <v>0</v>
      </c>
      <c r="E4986" s="15" t="s">
        <v>2720</v>
      </c>
      <c r="F4986" s="31">
        <v>42681</v>
      </c>
      <c r="G4986" s="37">
        <v>8</v>
      </c>
      <c r="H4986" s="15" t="s">
        <v>3089</v>
      </c>
    </row>
    <row r="4987" spans="1:8" ht="13.5" customHeight="1" x14ac:dyDescent="0.2">
      <c r="A4987" s="9">
        <v>4976</v>
      </c>
      <c r="B4987" s="24" t="s">
        <v>6301</v>
      </c>
      <c r="C4987" s="24" t="s">
        <v>3957</v>
      </c>
      <c r="D4987" s="15">
        <v>0</v>
      </c>
      <c r="E4987" s="15" t="s">
        <v>2589</v>
      </c>
      <c r="F4987" s="31">
        <v>42681</v>
      </c>
      <c r="G4987" s="37">
        <v>8</v>
      </c>
      <c r="H4987" s="15" t="s">
        <v>3090</v>
      </c>
    </row>
    <row r="4988" spans="1:8" ht="13.5" customHeight="1" x14ac:dyDescent="0.2">
      <c r="A4988" s="9">
        <v>4977</v>
      </c>
      <c r="B4988" s="24" t="s">
        <v>6302</v>
      </c>
      <c r="C4988" s="24" t="s">
        <v>3957</v>
      </c>
      <c r="D4988" s="15">
        <v>0</v>
      </c>
      <c r="E4988" s="15" t="s">
        <v>3091</v>
      </c>
      <c r="F4988" s="31">
        <v>42681</v>
      </c>
      <c r="G4988" s="37">
        <v>6</v>
      </c>
      <c r="H4988" s="15" t="s">
        <v>3092</v>
      </c>
    </row>
    <row r="4989" spans="1:8" ht="13.5" customHeight="1" x14ac:dyDescent="0.2">
      <c r="A4989" s="9">
        <v>4978</v>
      </c>
      <c r="B4989" s="24" t="s">
        <v>6303</v>
      </c>
      <c r="C4989" s="24" t="s">
        <v>3955</v>
      </c>
      <c r="D4989" s="15">
        <v>0</v>
      </c>
      <c r="E4989" s="15" t="s">
        <v>838</v>
      </c>
      <c r="F4989" s="31">
        <v>42681</v>
      </c>
      <c r="G4989" s="37">
        <v>8</v>
      </c>
      <c r="H4989" s="15" t="s">
        <v>3093</v>
      </c>
    </row>
    <row r="4990" spans="1:8" ht="13.5" customHeight="1" x14ac:dyDescent="0.2">
      <c r="A4990" s="9">
        <v>4979</v>
      </c>
      <c r="B4990" s="24" t="s">
        <v>6304</v>
      </c>
      <c r="C4990" s="24" t="s">
        <v>3957</v>
      </c>
      <c r="D4990" s="15">
        <v>0</v>
      </c>
      <c r="E4990" s="15" t="s">
        <v>1439</v>
      </c>
      <c r="F4990" s="31">
        <v>42681</v>
      </c>
      <c r="G4990" s="37">
        <v>8</v>
      </c>
      <c r="H4990" s="15" t="s">
        <v>3094</v>
      </c>
    </row>
    <row r="4991" spans="1:8" ht="13.5" customHeight="1" x14ac:dyDescent="0.2">
      <c r="A4991" s="9">
        <v>4980</v>
      </c>
      <c r="B4991" s="24" t="s">
        <v>6305</v>
      </c>
      <c r="C4991" s="24" t="s">
        <v>3955</v>
      </c>
      <c r="D4991" s="15">
        <v>0</v>
      </c>
      <c r="E4991" s="15" t="s">
        <v>975</v>
      </c>
      <c r="F4991" s="31">
        <v>42681</v>
      </c>
      <c r="G4991" s="37">
        <v>8</v>
      </c>
      <c r="H4991" s="15" t="s">
        <v>3095</v>
      </c>
    </row>
    <row r="4992" spans="1:8" ht="13.5" customHeight="1" x14ac:dyDescent="0.2">
      <c r="A4992" s="9">
        <v>4981</v>
      </c>
      <c r="B4992" s="24" t="s">
        <v>6306</v>
      </c>
      <c r="C4992" s="24" t="s">
        <v>3955</v>
      </c>
      <c r="D4992" s="15">
        <v>0</v>
      </c>
      <c r="E4992" s="15" t="s">
        <v>838</v>
      </c>
      <c r="F4992" s="31">
        <v>42681</v>
      </c>
      <c r="G4992" s="37">
        <v>8</v>
      </c>
      <c r="H4992" s="15" t="s">
        <v>3096</v>
      </c>
    </row>
    <row r="4993" spans="1:8" ht="13.5" customHeight="1" x14ac:dyDescent="0.2">
      <c r="A4993" s="9">
        <v>4982</v>
      </c>
      <c r="B4993" s="24" t="s">
        <v>6307</v>
      </c>
      <c r="C4993" s="24" t="s">
        <v>3955</v>
      </c>
      <c r="D4993" s="15">
        <v>0</v>
      </c>
      <c r="E4993" s="15" t="s">
        <v>1553</v>
      </c>
      <c r="F4993" s="31">
        <v>42681</v>
      </c>
      <c r="G4993" s="37">
        <v>8</v>
      </c>
      <c r="H4993" s="15" t="s">
        <v>3097</v>
      </c>
    </row>
    <row r="4994" spans="1:8" ht="13.5" customHeight="1" x14ac:dyDescent="0.2">
      <c r="A4994" s="9">
        <v>4983</v>
      </c>
      <c r="B4994" s="24" t="s">
        <v>6308</v>
      </c>
      <c r="C4994" s="24" t="s">
        <v>3955</v>
      </c>
      <c r="D4994" s="15">
        <v>0</v>
      </c>
      <c r="E4994" s="15" t="s">
        <v>1134</v>
      </c>
      <c r="F4994" s="31">
        <v>42681</v>
      </c>
      <c r="G4994" s="37">
        <v>8</v>
      </c>
      <c r="H4994" s="15" t="s">
        <v>3098</v>
      </c>
    </row>
    <row r="4995" spans="1:8" ht="13.5" customHeight="1" x14ac:dyDescent="0.2">
      <c r="A4995" s="9">
        <v>4984</v>
      </c>
      <c r="B4995" s="24" t="s">
        <v>6309</v>
      </c>
      <c r="C4995" s="24" t="s">
        <v>3955</v>
      </c>
      <c r="D4995" s="15">
        <v>0</v>
      </c>
      <c r="E4995" s="15" t="s">
        <v>2563</v>
      </c>
      <c r="F4995" s="31">
        <v>42681</v>
      </c>
      <c r="G4995" s="37">
        <v>8</v>
      </c>
      <c r="H4995" s="15" t="s">
        <v>3099</v>
      </c>
    </row>
    <row r="4996" spans="1:8" ht="13.5" customHeight="1" x14ac:dyDescent="0.2">
      <c r="A4996" s="9">
        <v>4985</v>
      </c>
      <c r="B4996" s="24" t="s">
        <v>6310</v>
      </c>
      <c r="C4996" s="24" t="s">
        <v>3955</v>
      </c>
      <c r="D4996" s="15">
        <v>0</v>
      </c>
      <c r="E4996" s="15" t="s">
        <v>1209</v>
      </c>
      <c r="F4996" s="31">
        <v>42681</v>
      </c>
      <c r="G4996" s="37">
        <v>8</v>
      </c>
      <c r="H4996" s="15" t="s">
        <v>3100</v>
      </c>
    </row>
    <row r="4997" spans="1:8" ht="13.5" customHeight="1" x14ac:dyDescent="0.2">
      <c r="A4997" s="9">
        <v>4986</v>
      </c>
      <c r="B4997" s="24" t="s">
        <v>6311</v>
      </c>
      <c r="C4997" s="24" t="s">
        <v>3955</v>
      </c>
      <c r="D4997" s="15">
        <v>0</v>
      </c>
      <c r="E4997" s="15" t="s">
        <v>1553</v>
      </c>
      <c r="F4997" s="31">
        <v>42681</v>
      </c>
      <c r="G4997" s="37">
        <v>8</v>
      </c>
      <c r="H4997" s="15" t="s">
        <v>3101</v>
      </c>
    </row>
    <row r="4998" spans="1:8" ht="13.5" customHeight="1" x14ac:dyDescent="0.2">
      <c r="A4998" s="9">
        <v>4987</v>
      </c>
      <c r="B4998" s="24" t="s">
        <v>6312</v>
      </c>
      <c r="C4998" s="24" t="s">
        <v>3955</v>
      </c>
      <c r="D4998" s="15">
        <v>0</v>
      </c>
      <c r="E4998" s="15" t="s">
        <v>975</v>
      </c>
      <c r="F4998" s="31">
        <v>42681</v>
      </c>
      <c r="G4998" s="37">
        <v>8</v>
      </c>
      <c r="H4998" s="15" t="s">
        <v>3102</v>
      </c>
    </row>
    <row r="4999" spans="1:8" ht="13.5" customHeight="1" x14ac:dyDescent="0.2">
      <c r="A4999" s="9">
        <v>4988</v>
      </c>
      <c r="B4999" s="24" t="s">
        <v>6313</v>
      </c>
      <c r="C4999" s="24" t="s">
        <v>3955</v>
      </c>
      <c r="D4999" s="15">
        <v>0</v>
      </c>
      <c r="E4999" s="15" t="s">
        <v>2984</v>
      </c>
      <c r="F4999" s="31">
        <v>42681</v>
      </c>
      <c r="G4999" s="37">
        <v>8</v>
      </c>
      <c r="H4999" s="15" t="s">
        <v>3103</v>
      </c>
    </row>
    <row r="5000" spans="1:8" ht="13.5" customHeight="1" x14ac:dyDescent="0.2">
      <c r="A5000" s="9">
        <v>4989</v>
      </c>
      <c r="B5000" s="24" t="s">
        <v>6314</v>
      </c>
      <c r="C5000" s="24" t="s">
        <v>3955</v>
      </c>
      <c r="D5000" s="15">
        <v>0</v>
      </c>
      <c r="E5000" s="15" t="s">
        <v>1553</v>
      </c>
      <c r="F5000" s="31">
        <v>42681</v>
      </c>
      <c r="G5000" s="37">
        <v>8</v>
      </c>
      <c r="H5000" s="15" t="s">
        <v>3104</v>
      </c>
    </row>
    <row r="5001" spans="1:8" ht="13.5" customHeight="1" x14ac:dyDescent="0.2">
      <c r="A5001" s="9">
        <v>4990</v>
      </c>
      <c r="B5001" s="24" t="s">
        <v>6315</v>
      </c>
      <c r="C5001" s="24" t="s">
        <v>3955</v>
      </c>
      <c r="D5001" s="15">
        <v>0</v>
      </c>
      <c r="E5001" s="15" t="s">
        <v>975</v>
      </c>
      <c r="F5001" s="31">
        <v>42681</v>
      </c>
      <c r="G5001" s="37">
        <v>8</v>
      </c>
      <c r="H5001" s="15" t="s">
        <v>3105</v>
      </c>
    </row>
    <row r="5002" spans="1:8" ht="13.5" customHeight="1" x14ac:dyDescent="0.2">
      <c r="A5002" s="9">
        <v>4991</v>
      </c>
      <c r="B5002" s="24" t="s">
        <v>6316</v>
      </c>
      <c r="C5002" s="24" t="s">
        <v>3955</v>
      </c>
      <c r="D5002" s="15">
        <v>0</v>
      </c>
      <c r="E5002" s="15" t="s">
        <v>251</v>
      </c>
      <c r="F5002" s="31">
        <v>42681</v>
      </c>
      <c r="G5002" s="37">
        <v>8</v>
      </c>
      <c r="H5002" s="15" t="s">
        <v>3106</v>
      </c>
    </row>
    <row r="5003" spans="1:8" ht="13.5" customHeight="1" x14ac:dyDescent="0.2">
      <c r="A5003" s="9">
        <v>4992</v>
      </c>
      <c r="B5003" s="24" t="s">
        <v>6317</v>
      </c>
      <c r="C5003" s="24" t="s">
        <v>3955</v>
      </c>
      <c r="D5003" s="15">
        <v>0</v>
      </c>
      <c r="E5003" s="15" t="s">
        <v>747</v>
      </c>
      <c r="F5003" s="31">
        <v>42681</v>
      </c>
      <c r="G5003" s="37">
        <v>8</v>
      </c>
      <c r="H5003" s="15" t="s">
        <v>3107</v>
      </c>
    </row>
    <row r="5004" spans="1:8" ht="13.5" customHeight="1" x14ac:dyDescent="0.2">
      <c r="A5004" s="9">
        <v>4993</v>
      </c>
      <c r="B5004" s="24" t="s">
        <v>6318</v>
      </c>
      <c r="C5004" s="24" t="s">
        <v>3955</v>
      </c>
      <c r="D5004" s="15">
        <v>0</v>
      </c>
      <c r="E5004" s="15" t="s">
        <v>838</v>
      </c>
      <c r="F5004" s="31">
        <v>42681</v>
      </c>
      <c r="G5004" s="37">
        <v>1</v>
      </c>
      <c r="H5004" s="15" t="s">
        <v>3108</v>
      </c>
    </row>
    <row r="5005" spans="1:8" ht="13.5" customHeight="1" x14ac:dyDescent="0.2">
      <c r="A5005" s="9">
        <v>4994</v>
      </c>
      <c r="B5005" s="24" t="s">
        <v>6319</v>
      </c>
      <c r="C5005" s="24" t="s">
        <v>3955</v>
      </c>
      <c r="D5005" s="15">
        <v>0</v>
      </c>
      <c r="E5005" s="15" t="s">
        <v>867</v>
      </c>
      <c r="F5005" s="31">
        <v>42681</v>
      </c>
      <c r="G5005" s="37">
        <v>8</v>
      </c>
      <c r="H5005" s="15" t="s">
        <v>3109</v>
      </c>
    </row>
    <row r="5006" spans="1:8" ht="13.5" customHeight="1" x14ac:dyDescent="0.2">
      <c r="A5006" s="9">
        <v>4995</v>
      </c>
      <c r="B5006" s="24" t="s">
        <v>6320</v>
      </c>
      <c r="C5006" s="24" t="s">
        <v>3955</v>
      </c>
      <c r="D5006" s="15">
        <v>0</v>
      </c>
      <c r="E5006" s="15" t="s">
        <v>3110</v>
      </c>
      <c r="F5006" s="31">
        <v>42681</v>
      </c>
      <c r="G5006" s="37">
        <v>8</v>
      </c>
      <c r="H5006" s="15" t="s">
        <v>3111</v>
      </c>
    </row>
    <row r="5007" spans="1:8" ht="13.5" customHeight="1" x14ac:dyDescent="0.2">
      <c r="A5007" s="9">
        <v>4996</v>
      </c>
      <c r="B5007" s="24" t="s">
        <v>6321</v>
      </c>
      <c r="C5007" s="24" t="s">
        <v>3957</v>
      </c>
      <c r="D5007" s="15">
        <v>0</v>
      </c>
      <c r="E5007" s="15" t="s">
        <v>1221</v>
      </c>
      <c r="F5007" s="31">
        <v>42681</v>
      </c>
      <c r="G5007" s="37">
        <v>8</v>
      </c>
      <c r="H5007" s="15" t="s">
        <v>3112</v>
      </c>
    </row>
    <row r="5008" spans="1:8" ht="13.5" customHeight="1" x14ac:dyDescent="0.2">
      <c r="A5008" s="9">
        <v>4997</v>
      </c>
      <c r="B5008" s="24" t="s">
        <v>6322</v>
      </c>
      <c r="C5008" s="24" t="s">
        <v>3957</v>
      </c>
      <c r="D5008" s="15">
        <v>0</v>
      </c>
      <c r="E5008" s="15" t="s">
        <v>1473</v>
      </c>
      <c r="F5008" s="31">
        <v>42681</v>
      </c>
      <c r="G5008" s="37">
        <v>6</v>
      </c>
      <c r="H5008" s="15" t="s">
        <v>3113</v>
      </c>
    </row>
    <row r="5009" spans="1:8" ht="13.5" customHeight="1" x14ac:dyDescent="0.2">
      <c r="A5009" s="9">
        <v>4998</v>
      </c>
      <c r="B5009" s="24" t="s">
        <v>6323</v>
      </c>
      <c r="C5009" s="24" t="s">
        <v>3955</v>
      </c>
      <c r="D5009" s="15">
        <v>0</v>
      </c>
      <c r="E5009" s="15" t="s">
        <v>800</v>
      </c>
      <c r="F5009" s="31">
        <v>42681</v>
      </c>
      <c r="G5009" s="37">
        <v>8</v>
      </c>
      <c r="H5009" s="15" t="s">
        <v>3114</v>
      </c>
    </row>
    <row r="5010" spans="1:8" ht="13.5" customHeight="1" x14ac:dyDescent="0.2">
      <c r="A5010" s="9">
        <v>4999</v>
      </c>
      <c r="B5010" s="24" t="s">
        <v>6324</v>
      </c>
      <c r="C5010" s="24" t="s">
        <v>3955</v>
      </c>
      <c r="D5010" s="15">
        <v>0</v>
      </c>
      <c r="E5010" s="15" t="s">
        <v>1403</v>
      </c>
      <c r="F5010" s="31">
        <v>42681</v>
      </c>
      <c r="G5010" s="37">
        <v>8</v>
      </c>
      <c r="H5010" s="15" t="s">
        <v>3115</v>
      </c>
    </row>
    <row r="5011" spans="1:8" ht="13.5" customHeight="1" x14ac:dyDescent="0.2">
      <c r="A5011" s="9">
        <v>5000</v>
      </c>
      <c r="B5011" s="24" t="s">
        <v>6325</v>
      </c>
      <c r="C5011" s="24" t="s">
        <v>3957</v>
      </c>
      <c r="D5011" s="15">
        <v>0</v>
      </c>
      <c r="E5011" s="15" t="s">
        <v>1090</v>
      </c>
      <c r="F5011" s="31">
        <v>42681</v>
      </c>
      <c r="G5011" s="37">
        <v>6</v>
      </c>
      <c r="H5011" s="15" t="s">
        <v>3116</v>
      </c>
    </row>
    <row r="5012" spans="1:8" ht="13.5" customHeight="1" x14ac:dyDescent="0.2">
      <c r="A5012" s="9">
        <v>5001</v>
      </c>
      <c r="B5012" s="24" t="s">
        <v>6326</v>
      </c>
      <c r="C5012" s="24" t="s">
        <v>3955</v>
      </c>
      <c r="D5012" s="15">
        <v>0</v>
      </c>
      <c r="E5012" s="15" t="s">
        <v>975</v>
      </c>
      <c r="F5012" s="31">
        <v>42681</v>
      </c>
      <c r="G5012" s="37">
        <v>8</v>
      </c>
      <c r="H5012" s="15" t="s">
        <v>3117</v>
      </c>
    </row>
    <row r="5013" spans="1:8" ht="13.5" customHeight="1" x14ac:dyDescent="0.2">
      <c r="A5013" s="9">
        <v>5002</v>
      </c>
      <c r="B5013" s="24" t="s">
        <v>6327</v>
      </c>
      <c r="C5013" s="24" t="s">
        <v>3951</v>
      </c>
      <c r="D5013" s="15">
        <v>0</v>
      </c>
      <c r="E5013" s="15" t="s">
        <v>2732</v>
      </c>
      <c r="F5013" s="31">
        <v>42681</v>
      </c>
      <c r="H5013" s="15" t="s">
        <v>3118</v>
      </c>
    </row>
    <row r="5014" spans="1:8" ht="13.5" customHeight="1" x14ac:dyDescent="0.2">
      <c r="A5014" s="9">
        <v>5003</v>
      </c>
      <c r="B5014" s="24" t="s">
        <v>6328</v>
      </c>
      <c r="C5014" s="24" t="s">
        <v>3955</v>
      </c>
      <c r="D5014" s="15">
        <v>0</v>
      </c>
      <c r="E5014" s="15" t="s">
        <v>1553</v>
      </c>
      <c r="F5014" s="31">
        <v>42681</v>
      </c>
      <c r="G5014" s="37">
        <v>8</v>
      </c>
      <c r="H5014" s="15" t="s">
        <v>3119</v>
      </c>
    </row>
    <row r="5015" spans="1:8" ht="13.5" customHeight="1" x14ac:dyDescent="0.2">
      <c r="A5015" s="9">
        <v>5004</v>
      </c>
      <c r="B5015" s="24" t="s">
        <v>6329</v>
      </c>
      <c r="C5015" s="24" t="s">
        <v>3955</v>
      </c>
      <c r="D5015" s="15">
        <v>0</v>
      </c>
      <c r="E5015" s="15" t="s">
        <v>2667</v>
      </c>
      <c r="F5015" s="31">
        <v>42681</v>
      </c>
      <c r="G5015" s="37">
        <v>8</v>
      </c>
      <c r="H5015" s="15" t="s">
        <v>3120</v>
      </c>
    </row>
    <row r="5016" spans="1:8" ht="13.5" customHeight="1" x14ac:dyDescent="0.2">
      <c r="A5016" s="9">
        <v>5005</v>
      </c>
      <c r="B5016" s="24" t="s">
        <v>6330</v>
      </c>
      <c r="C5016" s="24" t="s">
        <v>3957</v>
      </c>
      <c r="D5016" s="15">
        <v>0</v>
      </c>
      <c r="E5016" s="15" t="s">
        <v>2528</v>
      </c>
      <c r="F5016" s="31">
        <v>42681</v>
      </c>
      <c r="G5016" s="37">
        <v>6</v>
      </c>
      <c r="H5016" s="15" t="s">
        <v>3121</v>
      </c>
    </row>
    <row r="5017" spans="1:8" ht="13.5" customHeight="1" x14ac:dyDescent="0.2">
      <c r="A5017" s="9">
        <v>5006</v>
      </c>
      <c r="B5017" s="24" t="s">
        <v>6331</v>
      </c>
      <c r="C5017" s="24" t="s">
        <v>3955</v>
      </c>
      <c r="D5017" s="15">
        <v>0</v>
      </c>
      <c r="E5017" s="15" t="s">
        <v>838</v>
      </c>
      <c r="F5017" s="31">
        <v>42681</v>
      </c>
      <c r="G5017" s="37">
        <v>8</v>
      </c>
      <c r="H5017" s="15" t="s">
        <v>3122</v>
      </c>
    </row>
    <row r="5018" spans="1:8" ht="13.5" customHeight="1" x14ac:dyDescent="0.2">
      <c r="A5018" s="9">
        <v>5007</v>
      </c>
      <c r="B5018" s="24" t="s">
        <v>6332</v>
      </c>
      <c r="C5018" s="24" t="s">
        <v>3955</v>
      </c>
      <c r="D5018" s="15">
        <v>0</v>
      </c>
      <c r="E5018" s="15" t="s">
        <v>3091</v>
      </c>
      <c r="F5018" s="31">
        <v>42681</v>
      </c>
      <c r="G5018" s="37">
        <v>8</v>
      </c>
      <c r="H5018" s="15" t="s">
        <v>3123</v>
      </c>
    </row>
    <row r="5019" spans="1:8" ht="13.5" customHeight="1" x14ac:dyDescent="0.2">
      <c r="A5019" s="9">
        <v>5008</v>
      </c>
      <c r="B5019" s="24" t="s">
        <v>6333</v>
      </c>
      <c r="C5019" s="24" t="s">
        <v>3955</v>
      </c>
      <c r="D5019" s="15">
        <v>0</v>
      </c>
      <c r="E5019" s="15" t="s">
        <v>1750</v>
      </c>
      <c r="F5019" s="31">
        <v>42681</v>
      </c>
      <c r="G5019" s="37">
        <v>8</v>
      </c>
      <c r="H5019" s="15" t="s">
        <v>3124</v>
      </c>
    </row>
    <row r="5020" spans="1:8" ht="13.5" customHeight="1" x14ac:dyDescent="0.2">
      <c r="A5020" s="9">
        <v>5009</v>
      </c>
      <c r="B5020" s="24" t="s">
        <v>6334</v>
      </c>
      <c r="C5020" s="24" t="s">
        <v>3955</v>
      </c>
      <c r="D5020" s="15">
        <v>0</v>
      </c>
      <c r="E5020" s="15" t="s">
        <v>838</v>
      </c>
      <c r="F5020" s="31">
        <v>42681</v>
      </c>
      <c r="G5020" s="37">
        <v>8</v>
      </c>
      <c r="H5020" s="15" t="s">
        <v>3125</v>
      </c>
    </row>
    <row r="5021" spans="1:8" ht="13.5" customHeight="1" x14ac:dyDescent="0.2">
      <c r="A5021" s="9">
        <v>5010</v>
      </c>
      <c r="B5021" s="24" t="s">
        <v>6335</v>
      </c>
      <c r="C5021" s="24" t="s">
        <v>3955</v>
      </c>
      <c r="D5021" s="15">
        <v>0</v>
      </c>
      <c r="E5021" s="15" t="s">
        <v>1553</v>
      </c>
      <c r="F5021" s="31">
        <v>42681</v>
      </c>
      <c r="G5021" s="37">
        <v>8</v>
      </c>
      <c r="H5021" s="15" t="s">
        <v>3126</v>
      </c>
    </row>
    <row r="5022" spans="1:8" ht="13.5" customHeight="1" x14ac:dyDescent="0.2">
      <c r="A5022" s="9">
        <v>5011</v>
      </c>
      <c r="B5022" s="24" t="s">
        <v>6336</v>
      </c>
      <c r="C5022" s="24" t="s">
        <v>3955</v>
      </c>
      <c r="D5022" s="15">
        <v>0</v>
      </c>
      <c r="E5022" s="15" t="s">
        <v>2486</v>
      </c>
      <c r="F5022" s="31">
        <v>42681</v>
      </c>
      <c r="G5022" s="37">
        <v>8</v>
      </c>
      <c r="H5022" s="15" t="s">
        <v>3127</v>
      </c>
    </row>
    <row r="5023" spans="1:8" ht="13.5" customHeight="1" x14ac:dyDescent="0.2">
      <c r="A5023" s="9">
        <v>5012</v>
      </c>
      <c r="B5023" s="24" t="s">
        <v>6337</v>
      </c>
      <c r="C5023" s="24" t="s">
        <v>3955</v>
      </c>
      <c r="D5023" s="15">
        <v>0</v>
      </c>
      <c r="E5023" s="15" t="s">
        <v>1553</v>
      </c>
      <c r="F5023" s="31">
        <v>42681</v>
      </c>
      <c r="G5023" s="37">
        <v>8</v>
      </c>
      <c r="H5023" s="15" t="s">
        <v>3128</v>
      </c>
    </row>
    <row r="5024" spans="1:8" ht="13.5" customHeight="1" x14ac:dyDescent="0.2">
      <c r="A5024" s="9">
        <v>5013</v>
      </c>
      <c r="B5024" s="24" t="s">
        <v>6338</v>
      </c>
      <c r="C5024" s="24" t="s">
        <v>3955</v>
      </c>
      <c r="D5024" s="15">
        <v>0</v>
      </c>
      <c r="E5024" s="15" t="s">
        <v>2512</v>
      </c>
      <c r="F5024" s="31">
        <v>42681</v>
      </c>
      <c r="G5024" s="37">
        <v>8</v>
      </c>
      <c r="H5024" s="15" t="s">
        <v>3129</v>
      </c>
    </row>
    <row r="5025" spans="1:8" ht="13.5" customHeight="1" x14ac:dyDescent="0.2">
      <c r="A5025" s="9">
        <v>5014</v>
      </c>
      <c r="B5025" s="24" t="s">
        <v>6339</v>
      </c>
      <c r="C5025" s="24" t="s">
        <v>3955</v>
      </c>
      <c r="D5025" s="15">
        <v>0</v>
      </c>
      <c r="E5025" s="15" t="s">
        <v>838</v>
      </c>
      <c r="F5025" s="31">
        <v>42681</v>
      </c>
      <c r="G5025" s="37">
        <v>8</v>
      </c>
      <c r="H5025" s="15" t="s">
        <v>3130</v>
      </c>
    </row>
    <row r="5026" spans="1:8" ht="13.5" customHeight="1" x14ac:dyDescent="0.2">
      <c r="A5026" s="9">
        <v>5015</v>
      </c>
      <c r="B5026" s="24" t="s">
        <v>6340</v>
      </c>
      <c r="C5026" s="24" t="s">
        <v>3957</v>
      </c>
      <c r="D5026" s="15">
        <v>0</v>
      </c>
      <c r="E5026" s="15" t="s">
        <v>2602</v>
      </c>
      <c r="F5026" s="31">
        <v>42681</v>
      </c>
      <c r="G5026" s="37">
        <v>8</v>
      </c>
      <c r="H5026" s="15" t="s">
        <v>3131</v>
      </c>
    </row>
    <row r="5027" spans="1:8" ht="13.5" customHeight="1" x14ac:dyDescent="0.2">
      <c r="A5027" s="9">
        <v>5016</v>
      </c>
      <c r="B5027" s="24" t="s">
        <v>6341</v>
      </c>
      <c r="C5027" s="24" t="s">
        <v>3955</v>
      </c>
      <c r="D5027" s="15">
        <v>0</v>
      </c>
      <c r="E5027" s="15" t="s">
        <v>2492</v>
      </c>
      <c r="F5027" s="31">
        <v>42681</v>
      </c>
      <c r="G5027" s="37">
        <v>8</v>
      </c>
      <c r="H5027" s="15" t="s">
        <v>3132</v>
      </c>
    </row>
    <row r="5028" spans="1:8" ht="13.5" customHeight="1" x14ac:dyDescent="0.2">
      <c r="A5028" s="9">
        <v>5017</v>
      </c>
      <c r="B5028" s="24" t="s">
        <v>6342</v>
      </c>
      <c r="C5028" s="24" t="s">
        <v>3955</v>
      </c>
      <c r="D5028" s="15">
        <v>0</v>
      </c>
      <c r="E5028" s="15" t="s">
        <v>1583</v>
      </c>
      <c r="F5028" s="31">
        <v>42681</v>
      </c>
      <c r="G5028" s="37">
        <v>8</v>
      </c>
      <c r="H5028" s="15" t="s">
        <v>3133</v>
      </c>
    </row>
    <row r="5029" spans="1:8" ht="13.5" customHeight="1" x14ac:dyDescent="0.2">
      <c r="A5029" s="9">
        <v>5018</v>
      </c>
      <c r="B5029" s="24" t="s">
        <v>6343</v>
      </c>
      <c r="C5029" s="24" t="s">
        <v>3955</v>
      </c>
      <c r="D5029" s="15">
        <v>0</v>
      </c>
      <c r="E5029" s="15" t="s">
        <v>2492</v>
      </c>
      <c r="F5029" s="31">
        <v>42681</v>
      </c>
      <c r="G5029" s="37">
        <v>8</v>
      </c>
      <c r="H5029" s="15" t="s">
        <v>3134</v>
      </c>
    </row>
    <row r="5030" spans="1:8" ht="13.5" customHeight="1" x14ac:dyDescent="0.2">
      <c r="A5030" s="9">
        <v>5019</v>
      </c>
      <c r="B5030" s="24" t="s">
        <v>6344</v>
      </c>
      <c r="C5030" s="24" t="s">
        <v>3957</v>
      </c>
      <c r="D5030" s="15">
        <v>0</v>
      </c>
      <c r="E5030" s="15" t="s">
        <v>1278</v>
      </c>
      <c r="F5030" s="31">
        <v>42681</v>
      </c>
      <c r="G5030" s="37">
        <v>6</v>
      </c>
      <c r="H5030" s="15" t="s">
        <v>3135</v>
      </c>
    </row>
    <row r="5031" spans="1:8" ht="13.5" customHeight="1" x14ac:dyDescent="0.2">
      <c r="A5031" s="9">
        <v>5020</v>
      </c>
      <c r="B5031" s="24" t="s">
        <v>6345</v>
      </c>
      <c r="C5031" s="24" t="s">
        <v>3955</v>
      </c>
      <c r="D5031" s="15">
        <v>0</v>
      </c>
      <c r="E5031" s="15" t="s">
        <v>838</v>
      </c>
      <c r="F5031" s="31">
        <v>42681</v>
      </c>
      <c r="G5031" s="37">
        <v>8</v>
      </c>
      <c r="H5031" s="15" t="s">
        <v>3136</v>
      </c>
    </row>
    <row r="5032" spans="1:8" ht="13.5" customHeight="1" x14ac:dyDescent="0.2">
      <c r="A5032" s="9">
        <v>5021</v>
      </c>
      <c r="B5032" s="24" t="s">
        <v>6346</v>
      </c>
      <c r="C5032" s="24" t="s">
        <v>3955</v>
      </c>
      <c r="D5032" s="15">
        <v>0</v>
      </c>
      <c r="E5032" s="15" t="s">
        <v>838</v>
      </c>
      <c r="F5032" s="31">
        <v>42681</v>
      </c>
      <c r="G5032" s="37">
        <v>8</v>
      </c>
      <c r="H5032" s="15" t="s">
        <v>3137</v>
      </c>
    </row>
    <row r="5033" spans="1:8" ht="13.5" customHeight="1" x14ac:dyDescent="0.2">
      <c r="A5033" s="9">
        <v>5022</v>
      </c>
      <c r="B5033" s="24" t="s">
        <v>6347</v>
      </c>
      <c r="C5033" s="24" t="s">
        <v>3955</v>
      </c>
      <c r="D5033" s="15">
        <v>0</v>
      </c>
      <c r="E5033" s="15" t="s">
        <v>854</v>
      </c>
      <c r="F5033" s="31">
        <v>42681</v>
      </c>
      <c r="G5033" s="37">
        <v>8</v>
      </c>
      <c r="H5033" s="15" t="s">
        <v>3138</v>
      </c>
    </row>
    <row r="5034" spans="1:8" ht="13.5" customHeight="1" x14ac:dyDescent="0.2">
      <c r="A5034" s="9">
        <v>5023</v>
      </c>
      <c r="B5034" s="24" t="s">
        <v>6348</v>
      </c>
      <c r="C5034" s="24" t="s">
        <v>3957</v>
      </c>
      <c r="D5034" s="15">
        <v>0</v>
      </c>
      <c r="E5034" s="15" t="s">
        <v>1587</v>
      </c>
      <c r="F5034" s="31">
        <v>42681</v>
      </c>
      <c r="G5034" s="37">
        <v>6</v>
      </c>
      <c r="H5034" s="15" t="s">
        <v>3139</v>
      </c>
    </row>
    <row r="5035" spans="1:8" ht="13.5" customHeight="1" x14ac:dyDescent="0.2">
      <c r="A5035" s="9">
        <v>5024</v>
      </c>
      <c r="B5035" s="24" t="s">
        <v>6349</v>
      </c>
      <c r="C5035" s="24" t="s">
        <v>3955</v>
      </c>
      <c r="D5035" s="15">
        <v>0</v>
      </c>
      <c r="E5035" s="15" t="s">
        <v>854</v>
      </c>
      <c r="F5035" s="31">
        <v>42681</v>
      </c>
      <c r="G5035" s="37">
        <v>8</v>
      </c>
      <c r="H5035" s="15" t="s">
        <v>3140</v>
      </c>
    </row>
    <row r="5036" spans="1:8" ht="13.5" customHeight="1" x14ac:dyDescent="0.2">
      <c r="A5036" s="9">
        <v>5025</v>
      </c>
      <c r="B5036" s="24" t="s">
        <v>6350</v>
      </c>
      <c r="C5036" s="24" t="s">
        <v>3955</v>
      </c>
      <c r="D5036" s="15">
        <v>0</v>
      </c>
      <c r="E5036" s="15" t="s">
        <v>1134</v>
      </c>
      <c r="F5036" s="31">
        <v>42681</v>
      </c>
      <c r="G5036" s="37">
        <v>8</v>
      </c>
      <c r="H5036" s="15" t="s">
        <v>3141</v>
      </c>
    </row>
    <row r="5037" spans="1:8" ht="13.5" customHeight="1" x14ac:dyDescent="0.2">
      <c r="A5037" s="9">
        <v>5026</v>
      </c>
      <c r="B5037" s="24" t="s">
        <v>6351</v>
      </c>
      <c r="C5037" s="24" t="s">
        <v>3957</v>
      </c>
      <c r="D5037" s="15">
        <v>0</v>
      </c>
      <c r="E5037" s="15" t="s">
        <v>2869</v>
      </c>
      <c r="F5037" s="31">
        <v>42681</v>
      </c>
      <c r="G5037" s="37">
        <v>8</v>
      </c>
      <c r="H5037" s="15" t="s">
        <v>3142</v>
      </c>
    </row>
    <row r="5038" spans="1:8" ht="13.5" customHeight="1" x14ac:dyDescent="0.2">
      <c r="A5038" s="9">
        <v>5027</v>
      </c>
      <c r="B5038" s="24" t="s">
        <v>6352</v>
      </c>
      <c r="C5038" s="24" t="s">
        <v>3955</v>
      </c>
      <c r="D5038" s="15">
        <v>0</v>
      </c>
      <c r="E5038" s="15" t="s">
        <v>2478</v>
      </c>
      <c r="F5038" s="31">
        <v>42681</v>
      </c>
      <c r="G5038" s="37">
        <v>8</v>
      </c>
      <c r="H5038" s="15" t="s">
        <v>3143</v>
      </c>
    </row>
    <row r="5039" spans="1:8" ht="13.5" customHeight="1" x14ac:dyDescent="0.2">
      <c r="A5039" s="9">
        <v>5028</v>
      </c>
      <c r="B5039" s="24" t="s">
        <v>6353</v>
      </c>
      <c r="C5039" s="24" t="s">
        <v>3955</v>
      </c>
      <c r="D5039" s="15">
        <v>0</v>
      </c>
      <c r="E5039" s="15" t="s">
        <v>2506</v>
      </c>
      <c r="F5039" s="31">
        <v>42681</v>
      </c>
      <c r="G5039" s="37">
        <v>8</v>
      </c>
      <c r="H5039" s="15" t="s">
        <v>3144</v>
      </c>
    </row>
    <row r="5040" spans="1:8" ht="13.5" customHeight="1" x14ac:dyDescent="0.2">
      <c r="A5040" s="9">
        <v>5029</v>
      </c>
      <c r="B5040" s="24" t="s">
        <v>6354</v>
      </c>
      <c r="C5040" s="24" t="s">
        <v>3955</v>
      </c>
      <c r="D5040" s="15">
        <v>0</v>
      </c>
      <c r="E5040" s="15" t="s">
        <v>2579</v>
      </c>
      <c r="F5040" s="31">
        <v>42681</v>
      </c>
      <c r="G5040" s="37">
        <v>8</v>
      </c>
      <c r="H5040" s="15" t="s">
        <v>3145</v>
      </c>
    </row>
    <row r="5041" spans="1:8" ht="13.5" customHeight="1" x14ac:dyDescent="0.2">
      <c r="A5041" s="9">
        <v>5030</v>
      </c>
      <c r="B5041" s="24" t="s">
        <v>6355</v>
      </c>
      <c r="C5041" s="24" t="s">
        <v>3955</v>
      </c>
      <c r="D5041" s="15">
        <v>0</v>
      </c>
      <c r="E5041" s="15" t="s">
        <v>2748</v>
      </c>
      <c r="F5041" s="31">
        <v>42681</v>
      </c>
      <c r="G5041" s="37">
        <v>8</v>
      </c>
      <c r="H5041" s="15" t="s">
        <v>3146</v>
      </c>
    </row>
    <row r="5042" spans="1:8" ht="13.5" customHeight="1" x14ac:dyDescent="0.2">
      <c r="A5042" s="9">
        <v>5031</v>
      </c>
      <c r="B5042" s="24" t="s">
        <v>6356</v>
      </c>
      <c r="C5042" s="24" t="s">
        <v>3951</v>
      </c>
      <c r="D5042" s="15">
        <v>0</v>
      </c>
      <c r="E5042" s="15" t="s">
        <v>2571</v>
      </c>
      <c r="F5042" s="31">
        <v>42681</v>
      </c>
      <c r="H5042" s="15" t="s">
        <v>3147</v>
      </c>
    </row>
    <row r="5043" spans="1:8" ht="13.5" customHeight="1" x14ac:dyDescent="0.2">
      <c r="A5043" s="9">
        <v>5032</v>
      </c>
      <c r="B5043" s="24" t="s">
        <v>6357</v>
      </c>
      <c r="C5043" s="24" t="s">
        <v>3951</v>
      </c>
      <c r="D5043" s="15">
        <v>0</v>
      </c>
      <c r="E5043" s="15" t="s">
        <v>2641</v>
      </c>
      <c r="F5043" s="31">
        <v>42681</v>
      </c>
      <c r="H5043" s="15" t="s">
        <v>3148</v>
      </c>
    </row>
    <row r="5044" spans="1:8" ht="13.5" customHeight="1" x14ac:dyDescent="0.2">
      <c r="A5044" s="9">
        <v>5033</v>
      </c>
      <c r="B5044" s="24" t="s">
        <v>6358</v>
      </c>
      <c r="C5044" s="24" t="s">
        <v>3955</v>
      </c>
      <c r="D5044" s="15">
        <v>0</v>
      </c>
      <c r="E5044" s="15" t="s">
        <v>1553</v>
      </c>
      <c r="F5044" s="31">
        <v>42681</v>
      </c>
      <c r="G5044" s="37">
        <v>8</v>
      </c>
      <c r="H5044" s="15" t="s">
        <v>3149</v>
      </c>
    </row>
    <row r="5045" spans="1:8" ht="13.5" customHeight="1" x14ac:dyDescent="0.2">
      <c r="A5045" s="9">
        <v>5034</v>
      </c>
      <c r="B5045" s="24" t="s">
        <v>6359</v>
      </c>
      <c r="C5045" s="24" t="s">
        <v>3955</v>
      </c>
      <c r="D5045" s="15">
        <v>0</v>
      </c>
      <c r="E5045" s="15" t="s">
        <v>1442</v>
      </c>
      <c r="F5045" s="31">
        <v>42681</v>
      </c>
      <c r="G5045" s="37">
        <v>8</v>
      </c>
      <c r="H5045" s="15" t="s">
        <v>3150</v>
      </c>
    </row>
    <row r="5046" spans="1:8" ht="13.5" customHeight="1" x14ac:dyDescent="0.2">
      <c r="A5046" s="9">
        <v>5035</v>
      </c>
      <c r="B5046" s="24" t="s">
        <v>6360</v>
      </c>
      <c r="C5046" s="24" t="s">
        <v>3955</v>
      </c>
      <c r="D5046" s="15">
        <v>0</v>
      </c>
      <c r="E5046" s="15" t="s">
        <v>870</v>
      </c>
      <c r="F5046" s="31">
        <v>42681</v>
      </c>
      <c r="G5046" s="37">
        <v>8</v>
      </c>
      <c r="H5046" s="15" t="s">
        <v>3151</v>
      </c>
    </row>
    <row r="5047" spans="1:8" ht="13.5" customHeight="1" x14ac:dyDescent="0.2">
      <c r="A5047" s="9">
        <v>5036</v>
      </c>
      <c r="B5047" s="24" t="s">
        <v>6361</v>
      </c>
      <c r="C5047" s="24" t="s">
        <v>3955</v>
      </c>
      <c r="D5047" s="15">
        <v>0</v>
      </c>
      <c r="E5047" s="15" t="s">
        <v>2478</v>
      </c>
      <c r="F5047" s="31">
        <v>42681</v>
      </c>
      <c r="G5047" s="37">
        <v>8</v>
      </c>
      <c r="H5047" s="15" t="s">
        <v>3152</v>
      </c>
    </row>
    <row r="5048" spans="1:8" ht="13.5" customHeight="1" x14ac:dyDescent="0.2">
      <c r="A5048" s="9">
        <v>5037</v>
      </c>
      <c r="B5048" s="24" t="s">
        <v>6362</v>
      </c>
      <c r="C5048" s="24" t="s">
        <v>3957</v>
      </c>
      <c r="D5048" s="15">
        <v>0</v>
      </c>
      <c r="E5048" s="15" t="s">
        <v>2604</v>
      </c>
      <c r="F5048" s="31">
        <v>42681</v>
      </c>
      <c r="G5048" s="37">
        <v>8</v>
      </c>
      <c r="H5048" s="15" t="s">
        <v>3153</v>
      </c>
    </row>
    <row r="5049" spans="1:8" ht="13.5" customHeight="1" x14ac:dyDescent="0.2">
      <c r="A5049" s="9">
        <v>5038</v>
      </c>
      <c r="B5049" s="24" t="s">
        <v>6363</v>
      </c>
      <c r="C5049" s="24" t="s">
        <v>3957</v>
      </c>
      <c r="D5049" s="15">
        <v>0</v>
      </c>
      <c r="E5049" s="15" t="s">
        <v>2869</v>
      </c>
      <c r="F5049" s="31">
        <v>42681</v>
      </c>
      <c r="G5049" s="37">
        <v>8</v>
      </c>
      <c r="H5049" s="15" t="s">
        <v>3154</v>
      </c>
    </row>
    <row r="5050" spans="1:8" ht="13.5" customHeight="1" x14ac:dyDescent="0.2">
      <c r="A5050" s="9">
        <v>5039</v>
      </c>
      <c r="B5050" s="24" t="s">
        <v>6364</v>
      </c>
      <c r="C5050" s="24" t="s">
        <v>3955</v>
      </c>
      <c r="D5050" s="15">
        <v>0</v>
      </c>
      <c r="E5050" s="15" t="s">
        <v>1142</v>
      </c>
      <c r="F5050" s="31">
        <v>42681</v>
      </c>
      <c r="G5050" s="37">
        <v>8</v>
      </c>
      <c r="H5050" s="15" t="s">
        <v>3155</v>
      </c>
    </row>
    <row r="5051" spans="1:8" ht="13.5" customHeight="1" x14ac:dyDescent="0.2">
      <c r="A5051" s="9">
        <v>5040</v>
      </c>
      <c r="B5051" s="24" t="s">
        <v>6365</v>
      </c>
      <c r="C5051" s="24" t="s">
        <v>3955</v>
      </c>
      <c r="D5051" s="15">
        <v>0</v>
      </c>
      <c r="E5051" s="15" t="s">
        <v>1473</v>
      </c>
      <c r="F5051" s="31">
        <v>42681</v>
      </c>
      <c r="G5051" s="37">
        <v>8</v>
      </c>
      <c r="H5051" s="15" t="s">
        <v>3156</v>
      </c>
    </row>
    <row r="5052" spans="1:8" ht="13.5" customHeight="1" x14ac:dyDescent="0.2">
      <c r="A5052" s="9">
        <v>5041</v>
      </c>
      <c r="B5052" s="24" t="s">
        <v>6366</v>
      </c>
      <c r="C5052" s="24" t="s">
        <v>3955</v>
      </c>
      <c r="D5052" s="15">
        <v>0</v>
      </c>
      <c r="E5052" s="15" t="s">
        <v>2667</v>
      </c>
      <c r="F5052" s="31">
        <v>42681</v>
      </c>
      <c r="G5052" s="37">
        <v>8</v>
      </c>
      <c r="H5052" s="15" t="s">
        <v>3157</v>
      </c>
    </row>
    <row r="5053" spans="1:8" ht="13.5" customHeight="1" x14ac:dyDescent="0.2">
      <c r="A5053" s="9">
        <v>5042</v>
      </c>
      <c r="B5053" s="24" t="s">
        <v>6367</v>
      </c>
      <c r="C5053" s="24" t="s">
        <v>3955</v>
      </c>
      <c r="D5053" s="15">
        <v>0</v>
      </c>
      <c r="E5053" s="15" t="s">
        <v>471</v>
      </c>
      <c r="F5053" s="31">
        <v>42681</v>
      </c>
      <c r="G5053" s="37">
        <v>8</v>
      </c>
      <c r="H5053" s="15" t="s">
        <v>3158</v>
      </c>
    </row>
    <row r="5054" spans="1:8" ht="13.5" customHeight="1" x14ac:dyDescent="0.2">
      <c r="A5054" s="9">
        <v>5043</v>
      </c>
      <c r="B5054" s="24" t="s">
        <v>6368</v>
      </c>
      <c r="C5054" s="24" t="s">
        <v>3955</v>
      </c>
      <c r="D5054" s="15">
        <v>0</v>
      </c>
      <c r="E5054" s="15" t="s">
        <v>3159</v>
      </c>
      <c r="F5054" s="31">
        <v>42681</v>
      </c>
      <c r="G5054" s="37">
        <v>8</v>
      </c>
      <c r="H5054" s="15" t="s">
        <v>3160</v>
      </c>
    </row>
    <row r="5055" spans="1:8" ht="13.5" customHeight="1" x14ac:dyDescent="0.2">
      <c r="A5055" s="9">
        <v>5044</v>
      </c>
      <c r="B5055" s="24" t="s">
        <v>6369</v>
      </c>
      <c r="C5055" s="24" t="s">
        <v>3955</v>
      </c>
      <c r="D5055" s="15">
        <v>0</v>
      </c>
      <c r="E5055" s="15" t="s">
        <v>2589</v>
      </c>
      <c r="F5055" s="31">
        <v>42681</v>
      </c>
      <c r="G5055" s="37">
        <v>8</v>
      </c>
      <c r="H5055" s="15" t="s">
        <v>3161</v>
      </c>
    </row>
    <row r="5056" spans="1:8" ht="13.5" customHeight="1" x14ac:dyDescent="0.2">
      <c r="A5056" s="9">
        <v>5045</v>
      </c>
      <c r="B5056" s="24" t="s">
        <v>6370</v>
      </c>
      <c r="C5056" s="24" t="s">
        <v>3955</v>
      </c>
      <c r="D5056" s="15">
        <v>0</v>
      </c>
      <c r="E5056" s="15" t="s">
        <v>756</v>
      </c>
      <c r="F5056" s="31">
        <v>42681</v>
      </c>
      <c r="G5056" s="37">
        <v>8</v>
      </c>
      <c r="H5056" s="15" t="s">
        <v>3162</v>
      </c>
    </row>
    <row r="5057" spans="1:8" ht="13.5" customHeight="1" x14ac:dyDescent="0.2">
      <c r="A5057" s="9">
        <v>5046</v>
      </c>
      <c r="B5057" s="24" t="s">
        <v>6371</v>
      </c>
      <c r="C5057" s="24" t="s">
        <v>3955</v>
      </c>
      <c r="D5057" s="15">
        <v>0</v>
      </c>
      <c r="E5057" s="15" t="s">
        <v>1553</v>
      </c>
      <c r="F5057" s="31">
        <v>42681</v>
      </c>
      <c r="G5057" s="37">
        <v>8</v>
      </c>
      <c r="H5057" s="15" t="s">
        <v>3163</v>
      </c>
    </row>
    <row r="5058" spans="1:8" ht="13.5" customHeight="1" x14ac:dyDescent="0.2">
      <c r="A5058" s="9">
        <v>5047</v>
      </c>
      <c r="B5058" s="24" t="s">
        <v>6372</v>
      </c>
      <c r="C5058" s="24" t="s">
        <v>3955</v>
      </c>
      <c r="D5058" s="15">
        <v>0</v>
      </c>
      <c r="E5058" s="15" t="s">
        <v>838</v>
      </c>
      <c r="F5058" s="31">
        <v>42681</v>
      </c>
      <c r="G5058" s="37">
        <v>8</v>
      </c>
      <c r="H5058" s="15" t="s">
        <v>3164</v>
      </c>
    </row>
    <row r="5059" spans="1:8" ht="13.5" customHeight="1" x14ac:dyDescent="0.2">
      <c r="A5059" s="9">
        <v>5048</v>
      </c>
      <c r="B5059" s="24" t="s">
        <v>6373</v>
      </c>
      <c r="C5059" s="24" t="s">
        <v>3955</v>
      </c>
      <c r="D5059" s="15">
        <v>0</v>
      </c>
      <c r="E5059" s="15" t="s">
        <v>1583</v>
      </c>
      <c r="F5059" s="31">
        <v>42681</v>
      </c>
      <c r="G5059" s="37">
        <v>8</v>
      </c>
      <c r="H5059" s="15" t="s">
        <v>3165</v>
      </c>
    </row>
    <row r="5060" spans="1:8" ht="13.5" customHeight="1" x14ac:dyDescent="0.2">
      <c r="A5060" s="9">
        <v>5049</v>
      </c>
      <c r="B5060" s="24" t="s">
        <v>6374</v>
      </c>
      <c r="C5060" s="24" t="s">
        <v>3957</v>
      </c>
      <c r="D5060" s="15">
        <v>0</v>
      </c>
      <c r="E5060" s="15" t="s">
        <v>2869</v>
      </c>
      <c r="F5060" s="31">
        <v>42681</v>
      </c>
      <c r="G5060" s="37">
        <v>6</v>
      </c>
      <c r="H5060" s="15" t="s">
        <v>3166</v>
      </c>
    </row>
    <row r="5061" spans="1:8" ht="13.5" customHeight="1" x14ac:dyDescent="0.2">
      <c r="A5061" s="9">
        <v>5050</v>
      </c>
      <c r="B5061" s="24" t="s">
        <v>6375</v>
      </c>
      <c r="C5061" s="24" t="s">
        <v>3955</v>
      </c>
      <c r="D5061" s="15">
        <v>0</v>
      </c>
      <c r="E5061" s="15" t="s">
        <v>1553</v>
      </c>
      <c r="F5061" s="31">
        <v>42681</v>
      </c>
      <c r="G5061" s="37">
        <v>8</v>
      </c>
      <c r="H5061" s="15" t="s">
        <v>3167</v>
      </c>
    </row>
    <row r="5062" spans="1:8" ht="13.5" customHeight="1" x14ac:dyDescent="0.2">
      <c r="A5062" s="9">
        <v>5051</v>
      </c>
      <c r="B5062" s="24" t="s">
        <v>6376</v>
      </c>
      <c r="C5062" s="24" t="s">
        <v>3955</v>
      </c>
      <c r="D5062" s="15">
        <v>0</v>
      </c>
      <c r="E5062" s="15" t="s">
        <v>842</v>
      </c>
      <c r="F5062" s="31">
        <v>42681</v>
      </c>
      <c r="G5062" s="37">
        <v>8</v>
      </c>
      <c r="H5062" s="15" t="s">
        <v>3168</v>
      </c>
    </row>
    <row r="5063" spans="1:8" ht="13.5" customHeight="1" x14ac:dyDescent="0.2">
      <c r="A5063" s="9">
        <v>5052</v>
      </c>
      <c r="B5063" s="24" t="s">
        <v>6377</v>
      </c>
      <c r="C5063" s="24" t="s">
        <v>3955</v>
      </c>
      <c r="D5063" s="15">
        <v>0</v>
      </c>
      <c r="E5063" s="15" t="s">
        <v>975</v>
      </c>
      <c r="F5063" s="31">
        <v>42681</v>
      </c>
      <c r="G5063" s="37">
        <v>8</v>
      </c>
      <c r="H5063" s="15" t="s">
        <v>3169</v>
      </c>
    </row>
    <row r="5064" spans="1:8" ht="13.5" customHeight="1" x14ac:dyDescent="0.2">
      <c r="A5064" s="9">
        <v>5053</v>
      </c>
      <c r="B5064" s="24" t="s">
        <v>6378</v>
      </c>
      <c r="C5064" s="24" t="s">
        <v>3955</v>
      </c>
      <c r="D5064" s="15">
        <v>0</v>
      </c>
      <c r="E5064" s="15" t="s">
        <v>1508</v>
      </c>
      <c r="F5064" s="31">
        <v>42681</v>
      </c>
      <c r="G5064" s="37">
        <v>8</v>
      </c>
      <c r="H5064" s="15" t="s">
        <v>3170</v>
      </c>
    </row>
    <row r="5065" spans="1:8" ht="13.5" customHeight="1" x14ac:dyDescent="0.2">
      <c r="A5065" s="9">
        <v>5054</v>
      </c>
      <c r="B5065" s="24" t="s">
        <v>6379</v>
      </c>
      <c r="C5065" s="24" t="s">
        <v>3955</v>
      </c>
      <c r="D5065" s="15">
        <v>0</v>
      </c>
      <c r="E5065" s="15" t="s">
        <v>838</v>
      </c>
      <c r="F5065" s="31">
        <v>42681</v>
      </c>
      <c r="G5065" s="37">
        <v>8</v>
      </c>
      <c r="H5065" s="15" t="s">
        <v>3171</v>
      </c>
    </row>
    <row r="5066" spans="1:8" ht="13.5" customHeight="1" x14ac:dyDescent="0.2">
      <c r="A5066" s="9">
        <v>5055</v>
      </c>
      <c r="B5066" s="24" t="s">
        <v>6380</v>
      </c>
      <c r="C5066" s="24" t="s">
        <v>3955</v>
      </c>
      <c r="D5066" s="15">
        <v>0</v>
      </c>
      <c r="E5066" s="15" t="s">
        <v>784</v>
      </c>
      <c r="F5066" s="31">
        <v>42681</v>
      </c>
      <c r="G5066" s="37">
        <v>8</v>
      </c>
      <c r="H5066" s="15" t="s">
        <v>3172</v>
      </c>
    </row>
    <row r="5067" spans="1:8" ht="13.5" customHeight="1" x14ac:dyDescent="0.2">
      <c r="A5067" s="9">
        <v>5056</v>
      </c>
      <c r="B5067" s="24" t="s">
        <v>6381</v>
      </c>
      <c r="C5067" s="24" t="s">
        <v>3957</v>
      </c>
      <c r="D5067" s="15">
        <v>0</v>
      </c>
      <c r="E5067" s="15" t="s">
        <v>2587</v>
      </c>
      <c r="F5067" s="31">
        <v>42681</v>
      </c>
      <c r="G5067" s="37">
        <v>8</v>
      </c>
      <c r="H5067" s="15" t="s">
        <v>3173</v>
      </c>
    </row>
    <row r="5068" spans="1:8" ht="13.5" customHeight="1" x14ac:dyDescent="0.2">
      <c r="A5068" s="9">
        <v>5057</v>
      </c>
      <c r="B5068" s="24" t="s">
        <v>6382</v>
      </c>
      <c r="C5068" s="24" t="s">
        <v>3955</v>
      </c>
      <c r="D5068" s="15">
        <v>0</v>
      </c>
      <c r="E5068" s="15" t="s">
        <v>854</v>
      </c>
      <c r="F5068" s="31">
        <v>42681</v>
      </c>
      <c r="G5068" s="37">
        <v>8</v>
      </c>
      <c r="H5068" s="15" t="s">
        <v>3174</v>
      </c>
    </row>
    <row r="5069" spans="1:8" ht="13.5" customHeight="1" x14ac:dyDescent="0.2">
      <c r="A5069" s="9">
        <v>5058</v>
      </c>
      <c r="B5069" s="24" t="s">
        <v>6383</v>
      </c>
      <c r="C5069" s="24" t="s">
        <v>3955</v>
      </c>
      <c r="D5069" s="15">
        <v>0</v>
      </c>
      <c r="E5069" s="15" t="s">
        <v>1090</v>
      </c>
      <c r="F5069" s="31">
        <v>42681</v>
      </c>
      <c r="G5069" s="37">
        <v>8</v>
      </c>
      <c r="H5069" s="15" t="s">
        <v>3175</v>
      </c>
    </row>
    <row r="5070" spans="1:8" ht="13.5" customHeight="1" x14ac:dyDescent="0.2">
      <c r="A5070" s="9">
        <v>5059</v>
      </c>
      <c r="B5070" s="24" t="s">
        <v>6384</v>
      </c>
      <c r="C5070" s="24" t="s">
        <v>3955</v>
      </c>
      <c r="D5070" s="15">
        <v>0</v>
      </c>
      <c r="E5070" s="15" t="s">
        <v>1090</v>
      </c>
      <c r="F5070" s="31">
        <v>42681</v>
      </c>
      <c r="G5070" s="37">
        <v>8</v>
      </c>
      <c r="H5070" s="15" t="s">
        <v>3176</v>
      </c>
    </row>
    <row r="5071" spans="1:8" ht="13.5" customHeight="1" x14ac:dyDescent="0.2">
      <c r="A5071" s="9">
        <v>5060</v>
      </c>
      <c r="B5071" s="24" t="s">
        <v>6385</v>
      </c>
      <c r="C5071" s="24" t="s">
        <v>3955</v>
      </c>
      <c r="D5071" s="15">
        <v>0</v>
      </c>
      <c r="E5071" s="15" t="s">
        <v>3177</v>
      </c>
      <c r="F5071" s="31">
        <v>42681</v>
      </c>
      <c r="G5071" s="37">
        <v>8</v>
      </c>
      <c r="H5071" s="15" t="s">
        <v>3178</v>
      </c>
    </row>
    <row r="5072" spans="1:8" ht="13.5" customHeight="1" x14ac:dyDescent="0.2">
      <c r="A5072" s="9">
        <v>5061</v>
      </c>
      <c r="B5072" s="24" t="s">
        <v>6386</v>
      </c>
      <c r="C5072" s="24" t="s">
        <v>3955</v>
      </c>
      <c r="D5072" s="15">
        <v>0</v>
      </c>
      <c r="E5072" s="15" t="s">
        <v>3179</v>
      </c>
      <c r="F5072" s="31">
        <v>42681</v>
      </c>
      <c r="G5072" s="37">
        <v>8</v>
      </c>
      <c r="H5072" s="15" t="s">
        <v>3180</v>
      </c>
    </row>
    <row r="5073" spans="1:8" ht="13.5" customHeight="1" x14ac:dyDescent="0.2">
      <c r="A5073" s="9">
        <v>5062</v>
      </c>
      <c r="B5073" s="24" t="s">
        <v>6387</v>
      </c>
      <c r="C5073" s="24" t="s">
        <v>3955</v>
      </c>
      <c r="D5073" s="15">
        <v>0</v>
      </c>
      <c r="E5073" s="15" t="s">
        <v>3181</v>
      </c>
      <c r="F5073" s="31">
        <v>42681</v>
      </c>
      <c r="G5073" s="37">
        <v>8</v>
      </c>
      <c r="H5073" s="15" t="s">
        <v>3182</v>
      </c>
    </row>
    <row r="5074" spans="1:8" ht="13.5" customHeight="1" x14ac:dyDescent="0.2">
      <c r="A5074" s="9">
        <v>5063</v>
      </c>
      <c r="B5074" s="24" t="s">
        <v>6388</v>
      </c>
      <c r="C5074" s="24" t="s">
        <v>3951</v>
      </c>
      <c r="D5074" s="15">
        <v>0</v>
      </c>
      <c r="E5074" s="15" t="s">
        <v>523</v>
      </c>
      <c r="F5074" s="31">
        <v>42681</v>
      </c>
      <c r="H5074" s="15" t="s">
        <v>3183</v>
      </c>
    </row>
    <row r="5075" spans="1:8" ht="13.5" customHeight="1" x14ac:dyDescent="0.2">
      <c r="A5075" s="9">
        <v>5064</v>
      </c>
      <c r="B5075" s="24" t="s">
        <v>6389</v>
      </c>
      <c r="C5075" s="24" t="s">
        <v>3955</v>
      </c>
      <c r="D5075" s="15">
        <v>0</v>
      </c>
      <c r="E5075" s="15" t="s">
        <v>3184</v>
      </c>
      <c r="F5075" s="31">
        <v>42681</v>
      </c>
      <c r="G5075" s="37">
        <v>8</v>
      </c>
      <c r="H5075" s="15" t="s">
        <v>3185</v>
      </c>
    </row>
    <row r="5076" spans="1:8" ht="13.5" customHeight="1" x14ac:dyDescent="0.2">
      <c r="A5076" s="9">
        <v>5065</v>
      </c>
      <c r="B5076" s="24" t="s">
        <v>6390</v>
      </c>
      <c r="C5076" s="24" t="s">
        <v>3955</v>
      </c>
      <c r="D5076" s="15">
        <v>0</v>
      </c>
      <c r="E5076" s="15" t="s">
        <v>3186</v>
      </c>
      <c r="F5076" s="31">
        <v>42681</v>
      </c>
      <c r="G5076" s="37">
        <v>8</v>
      </c>
      <c r="H5076" s="15" t="s">
        <v>3187</v>
      </c>
    </row>
    <row r="5077" spans="1:8" ht="13.5" customHeight="1" x14ac:dyDescent="0.2">
      <c r="A5077" s="9">
        <v>5066</v>
      </c>
      <c r="B5077" s="24" t="s">
        <v>6391</v>
      </c>
      <c r="C5077" s="24" t="s">
        <v>3951</v>
      </c>
      <c r="D5077" s="15">
        <v>0</v>
      </c>
      <c r="E5077" s="15" t="s">
        <v>1862</v>
      </c>
      <c r="F5077" s="31">
        <v>42681</v>
      </c>
      <c r="H5077" s="15" t="s">
        <v>3188</v>
      </c>
    </row>
    <row r="5078" spans="1:8" ht="13.5" customHeight="1" x14ac:dyDescent="0.2">
      <c r="A5078" s="9">
        <v>5067</v>
      </c>
      <c r="B5078" s="24" t="s">
        <v>6392</v>
      </c>
      <c r="C5078" s="24" t="s">
        <v>3955</v>
      </c>
      <c r="D5078" s="15">
        <v>0</v>
      </c>
      <c r="E5078" s="15" t="s">
        <v>3189</v>
      </c>
      <c r="F5078" s="31">
        <v>42681</v>
      </c>
      <c r="G5078" s="37">
        <v>8</v>
      </c>
      <c r="H5078" s="15" t="s">
        <v>3190</v>
      </c>
    </row>
    <row r="5079" spans="1:8" ht="13.5" customHeight="1" x14ac:dyDescent="0.2">
      <c r="A5079" s="9">
        <v>5068</v>
      </c>
      <c r="B5079" s="24" t="s">
        <v>6393</v>
      </c>
      <c r="C5079" s="24" t="s">
        <v>3955</v>
      </c>
      <c r="D5079" s="15">
        <v>0</v>
      </c>
      <c r="E5079" s="15" t="s">
        <v>3189</v>
      </c>
      <c r="F5079" s="31">
        <v>42681</v>
      </c>
      <c r="G5079" s="37">
        <v>8</v>
      </c>
      <c r="H5079" s="15" t="s">
        <v>3191</v>
      </c>
    </row>
    <row r="5080" spans="1:8" ht="13.5" customHeight="1" x14ac:dyDescent="0.2">
      <c r="A5080" s="9">
        <v>5069</v>
      </c>
      <c r="B5080" s="24" t="s">
        <v>6394</v>
      </c>
      <c r="C5080" s="24" t="s">
        <v>3955</v>
      </c>
      <c r="D5080" s="15">
        <v>0</v>
      </c>
      <c r="E5080" s="15" t="s">
        <v>3192</v>
      </c>
      <c r="F5080" s="31">
        <v>42681</v>
      </c>
      <c r="G5080" s="37">
        <v>8</v>
      </c>
      <c r="H5080" s="15" t="s">
        <v>3193</v>
      </c>
    </row>
    <row r="5081" spans="1:8" ht="13.5" customHeight="1" x14ac:dyDescent="0.2">
      <c r="A5081" s="9">
        <v>5070</v>
      </c>
      <c r="B5081" s="24" t="s">
        <v>6395</v>
      </c>
      <c r="C5081" s="24" t="s">
        <v>3955</v>
      </c>
      <c r="D5081" s="15">
        <v>0</v>
      </c>
      <c r="E5081" s="15" t="s">
        <v>3194</v>
      </c>
      <c r="F5081" s="31">
        <v>42681</v>
      </c>
      <c r="G5081" s="37">
        <v>8</v>
      </c>
      <c r="H5081" s="15" t="s">
        <v>3195</v>
      </c>
    </row>
    <row r="5082" spans="1:8" ht="13.5" customHeight="1" x14ac:dyDescent="0.2">
      <c r="A5082" s="9">
        <v>5071</v>
      </c>
      <c r="B5082" s="24" t="s">
        <v>6396</v>
      </c>
      <c r="C5082" s="24" t="s">
        <v>3955</v>
      </c>
      <c r="D5082" s="15">
        <v>0</v>
      </c>
      <c r="E5082" s="15" t="s">
        <v>3196</v>
      </c>
      <c r="F5082" s="31">
        <v>42681</v>
      </c>
      <c r="G5082" s="37">
        <v>8</v>
      </c>
      <c r="H5082" s="15" t="s">
        <v>3197</v>
      </c>
    </row>
    <row r="5083" spans="1:8" ht="13.5" customHeight="1" x14ac:dyDescent="0.2">
      <c r="A5083" s="9">
        <v>5072</v>
      </c>
      <c r="B5083" s="24" t="s">
        <v>6397</v>
      </c>
      <c r="C5083" s="24" t="s">
        <v>3955</v>
      </c>
      <c r="D5083" s="15">
        <v>0</v>
      </c>
      <c r="E5083" s="15" t="s">
        <v>3198</v>
      </c>
      <c r="F5083" s="31">
        <v>42681</v>
      </c>
      <c r="G5083" s="37">
        <v>8</v>
      </c>
      <c r="H5083" s="15" t="s">
        <v>3199</v>
      </c>
    </row>
    <row r="5084" spans="1:8" ht="13.5" customHeight="1" x14ac:dyDescent="0.2">
      <c r="A5084" s="9">
        <v>5073</v>
      </c>
      <c r="B5084" s="24" t="s">
        <v>6166</v>
      </c>
      <c r="C5084" s="24" t="s">
        <v>3955</v>
      </c>
      <c r="D5084" s="15">
        <v>0</v>
      </c>
      <c r="E5084" s="15" t="s">
        <v>2948</v>
      </c>
      <c r="F5084" s="31">
        <v>42681</v>
      </c>
      <c r="G5084" s="37">
        <v>8</v>
      </c>
      <c r="H5084" s="15" t="s">
        <v>2949</v>
      </c>
    </row>
    <row r="5085" spans="1:8" ht="13.5" customHeight="1" x14ac:dyDescent="0.2">
      <c r="A5085" s="9">
        <v>5074</v>
      </c>
      <c r="B5085" s="24" t="s">
        <v>6398</v>
      </c>
      <c r="C5085" s="24" t="s">
        <v>3955</v>
      </c>
      <c r="D5085" s="15">
        <v>0</v>
      </c>
      <c r="E5085" s="15" t="s">
        <v>3200</v>
      </c>
      <c r="F5085" s="31">
        <v>42681</v>
      </c>
      <c r="G5085" s="37">
        <v>8</v>
      </c>
      <c r="H5085" s="15" t="s">
        <v>3201</v>
      </c>
    </row>
    <row r="5086" spans="1:8" ht="13.5" customHeight="1" x14ac:dyDescent="0.2">
      <c r="A5086" s="9">
        <v>5075</v>
      </c>
      <c r="B5086" s="24" t="s">
        <v>6399</v>
      </c>
      <c r="C5086" s="24" t="s">
        <v>3955</v>
      </c>
      <c r="D5086" s="15">
        <v>0</v>
      </c>
      <c r="E5086" s="15" t="s">
        <v>3202</v>
      </c>
      <c r="F5086" s="31">
        <v>42681</v>
      </c>
      <c r="G5086" s="37">
        <v>8</v>
      </c>
      <c r="H5086" s="15" t="s">
        <v>3203</v>
      </c>
    </row>
    <row r="5087" spans="1:8" ht="13.5" customHeight="1" x14ac:dyDescent="0.2">
      <c r="A5087" s="9">
        <v>5076</v>
      </c>
      <c r="B5087" s="24" t="s">
        <v>6400</v>
      </c>
      <c r="C5087" s="24" t="s">
        <v>3955</v>
      </c>
      <c r="D5087" s="15">
        <v>0</v>
      </c>
      <c r="E5087" s="15" t="s">
        <v>3204</v>
      </c>
      <c r="F5087" s="31">
        <v>42681</v>
      </c>
      <c r="G5087" s="37">
        <v>8</v>
      </c>
      <c r="H5087" s="15" t="s">
        <v>3205</v>
      </c>
    </row>
    <row r="5088" spans="1:8" ht="13.5" customHeight="1" x14ac:dyDescent="0.2">
      <c r="A5088" s="9">
        <v>5077</v>
      </c>
      <c r="B5088" s="24" t="s">
        <v>6401</v>
      </c>
      <c r="C5088" s="24" t="s">
        <v>3955</v>
      </c>
      <c r="D5088" s="15">
        <v>0</v>
      </c>
      <c r="E5088" s="15" t="s">
        <v>2978</v>
      </c>
      <c r="F5088" s="31">
        <v>42681</v>
      </c>
      <c r="G5088" s="37">
        <v>8</v>
      </c>
      <c r="H5088" s="15" t="s">
        <v>3206</v>
      </c>
    </row>
    <row r="5089" spans="1:8" ht="13.5" customHeight="1" x14ac:dyDescent="0.2">
      <c r="A5089" s="9">
        <v>5078</v>
      </c>
      <c r="B5089" s="24" t="s">
        <v>6402</v>
      </c>
      <c r="C5089" s="24" t="s">
        <v>3957</v>
      </c>
      <c r="D5089" s="15">
        <v>0</v>
      </c>
      <c r="E5089" s="15" t="s">
        <v>3207</v>
      </c>
      <c r="F5089" s="31">
        <v>42681</v>
      </c>
      <c r="G5089" s="37">
        <v>8</v>
      </c>
      <c r="H5089" s="15" t="s">
        <v>3208</v>
      </c>
    </row>
    <row r="5090" spans="1:8" ht="13.5" customHeight="1" x14ac:dyDescent="0.2">
      <c r="A5090" s="9">
        <v>5079</v>
      </c>
      <c r="B5090" s="24" t="s">
        <v>6403</v>
      </c>
      <c r="C5090" s="24" t="s">
        <v>3955</v>
      </c>
      <c r="D5090" s="15">
        <v>0</v>
      </c>
      <c r="E5090" s="15" t="s">
        <v>3209</v>
      </c>
      <c r="F5090" s="31">
        <v>42681</v>
      </c>
      <c r="G5090" s="37">
        <v>8</v>
      </c>
      <c r="H5090" s="15" t="s">
        <v>3210</v>
      </c>
    </row>
    <row r="5091" spans="1:8" ht="13.5" customHeight="1" x14ac:dyDescent="0.2">
      <c r="A5091" s="9">
        <v>5080</v>
      </c>
      <c r="B5091" s="24" t="s">
        <v>6404</v>
      </c>
      <c r="C5091" s="24" t="s">
        <v>3955</v>
      </c>
      <c r="D5091" s="15">
        <v>0</v>
      </c>
      <c r="E5091" s="15" t="s">
        <v>2563</v>
      </c>
      <c r="F5091" s="31">
        <v>42681</v>
      </c>
      <c r="G5091" s="37">
        <v>8</v>
      </c>
      <c r="H5091" s="15" t="s">
        <v>3211</v>
      </c>
    </row>
    <row r="5092" spans="1:8" ht="13.5" customHeight="1" x14ac:dyDescent="0.2">
      <c r="A5092" s="9">
        <v>5081</v>
      </c>
      <c r="B5092" s="24" t="s">
        <v>6405</v>
      </c>
      <c r="C5092" s="24" t="s">
        <v>3955</v>
      </c>
      <c r="D5092" s="15">
        <v>0</v>
      </c>
      <c r="E5092" s="15" t="s">
        <v>3212</v>
      </c>
      <c r="F5092" s="31">
        <v>42681</v>
      </c>
      <c r="G5092" s="37">
        <v>8</v>
      </c>
      <c r="H5092" s="15" t="s">
        <v>3213</v>
      </c>
    </row>
    <row r="5093" spans="1:8" ht="13.5" customHeight="1" x14ac:dyDescent="0.2">
      <c r="A5093" s="9">
        <v>5082</v>
      </c>
      <c r="B5093" s="24" t="s">
        <v>6406</v>
      </c>
      <c r="C5093" s="24" t="s">
        <v>3955</v>
      </c>
      <c r="D5093" s="15">
        <v>0</v>
      </c>
      <c r="E5093" s="15" t="s">
        <v>3214</v>
      </c>
      <c r="F5093" s="31">
        <v>42681</v>
      </c>
      <c r="G5093" s="37">
        <v>8</v>
      </c>
      <c r="H5093" s="15" t="s">
        <v>3215</v>
      </c>
    </row>
    <row r="5094" spans="1:8" ht="13.5" customHeight="1" x14ac:dyDescent="0.2">
      <c r="A5094" s="9">
        <v>5083</v>
      </c>
      <c r="B5094" s="24" t="s">
        <v>6407</v>
      </c>
      <c r="C5094" s="24" t="s">
        <v>3955</v>
      </c>
      <c r="D5094" s="15">
        <v>0</v>
      </c>
      <c r="E5094" s="15" t="s">
        <v>3216</v>
      </c>
      <c r="F5094" s="31">
        <v>42681</v>
      </c>
      <c r="G5094" s="37">
        <v>8</v>
      </c>
      <c r="H5094" s="15" t="s">
        <v>3217</v>
      </c>
    </row>
    <row r="5095" spans="1:8" ht="13.5" customHeight="1" x14ac:dyDescent="0.2">
      <c r="A5095" s="9">
        <v>5084</v>
      </c>
      <c r="B5095" s="24" t="s">
        <v>6408</v>
      </c>
      <c r="C5095" s="24" t="s">
        <v>3955</v>
      </c>
      <c r="D5095" s="15">
        <v>0</v>
      </c>
      <c r="E5095" s="15" t="s">
        <v>3218</v>
      </c>
      <c r="F5095" s="31">
        <v>42681</v>
      </c>
      <c r="G5095" s="37">
        <v>8</v>
      </c>
      <c r="H5095" s="15" t="s">
        <v>3219</v>
      </c>
    </row>
    <row r="5096" spans="1:8" ht="13.5" customHeight="1" x14ac:dyDescent="0.2">
      <c r="A5096" s="9">
        <v>5085</v>
      </c>
      <c r="B5096" s="24" t="s">
        <v>6409</v>
      </c>
      <c r="C5096" s="24" t="s">
        <v>3951</v>
      </c>
      <c r="D5096" s="15">
        <v>0</v>
      </c>
      <c r="E5096" s="15" t="s">
        <v>1750</v>
      </c>
      <c r="F5096" s="31">
        <v>42681</v>
      </c>
      <c r="H5096" s="15" t="s">
        <v>3220</v>
      </c>
    </row>
    <row r="5097" spans="1:8" ht="13.5" customHeight="1" x14ac:dyDescent="0.2">
      <c r="A5097" s="9">
        <v>5086</v>
      </c>
      <c r="B5097" s="24" t="s">
        <v>6410</v>
      </c>
      <c r="C5097" s="24" t="s">
        <v>3955</v>
      </c>
      <c r="D5097" s="15">
        <v>0</v>
      </c>
      <c r="E5097" s="15" t="s">
        <v>3221</v>
      </c>
      <c r="F5097" s="31">
        <v>42681</v>
      </c>
      <c r="G5097" s="37">
        <v>8</v>
      </c>
      <c r="H5097" s="15" t="s">
        <v>3222</v>
      </c>
    </row>
    <row r="5098" spans="1:8" ht="13.5" customHeight="1" x14ac:dyDescent="0.2">
      <c r="A5098" s="9">
        <v>5087</v>
      </c>
      <c r="B5098" s="24" t="s">
        <v>6411</v>
      </c>
      <c r="C5098" s="24" t="s">
        <v>3957</v>
      </c>
      <c r="D5098" s="15">
        <v>0</v>
      </c>
      <c r="E5098" s="15" t="s">
        <v>3223</v>
      </c>
      <c r="F5098" s="31">
        <v>42681</v>
      </c>
      <c r="G5098" s="37">
        <v>8</v>
      </c>
      <c r="H5098" s="15" t="s">
        <v>3224</v>
      </c>
    </row>
    <row r="5099" spans="1:8" ht="13.5" customHeight="1" x14ac:dyDescent="0.2">
      <c r="A5099" s="9">
        <v>5088</v>
      </c>
      <c r="B5099" s="24" t="s">
        <v>6412</v>
      </c>
      <c r="C5099" s="24" t="s">
        <v>3955</v>
      </c>
      <c r="D5099" s="15">
        <v>0</v>
      </c>
      <c r="E5099" s="15" t="s">
        <v>3225</v>
      </c>
      <c r="F5099" s="31">
        <v>42681</v>
      </c>
      <c r="G5099" s="37">
        <v>8</v>
      </c>
      <c r="H5099" s="15" t="s">
        <v>3226</v>
      </c>
    </row>
    <row r="5100" spans="1:8" ht="13.5" customHeight="1" x14ac:dyDescent="0.2">
      <c r="A5100" s="9">
        <v>5089</v>
      </c>
      <c r="B5100" s="24" t="s">
        <v>6413</v>
      </c>
      <c r="C5100" s="24" t="s">
        <v>3955</v>
      </c>
      <c r="D5100" s="15">
        <v>0</v>
      </c>
      <c r="E5100" s="15" t="s">
        <v>3227</v>
      </c>
      <c r="F5100" s="31">
        <v>42681</v>
      </c>
      <c r="G5100" s="37">
        <v>8</v>
      </c>
      <c r="H5100" s="15" t="s">
        <v>3228</v>
      </c>
    </row>
    <row r="5101" spans="1:8" ht="13.5" customHeight="1" x14ac:dyDescent="0.2">
      <c r="A5101" s="9">
        <v>5090</v>
      </c>
      <c r="B5101" s="24" t="s">
        <v>6414</v>
      </c>
      <c r="C5101" s="24" t="s">
        <v>3955</v>
      </c>
      <c r="D5101" s="15">
        <v>0</v>
      </c>
      <c r="E5101" s="15" t="s">
        <v>3229</v>
      </c>
      <c r="F5101" s="31">
        <v>42681</v>
      </c>
      <c r="G5101" s="37">
        <v>8</v>
      </c>
      <c r="H5101" s="15" t="s">
        <v>3230</v>
      </c>
    </row>
    <row r="5102" spans="1:8" ht="13.5" customHeight="1" x14ac:dyDescent="0.2">
      <c r="A5102" s="9">
        <v>5091</v>
      </c>
      <c r="B5102" s="24" t="s">
        <v>6415</v>
      </c>
      <c r="C5102" s="24" t="s">
        <v>3955</v>
      </c>
      <c r="D5102" s="15">
        <v>0</v>
      </c>
      <c r="E5102" s="15" t="s">
        <v>3231</v>
      </c>
      <c r="F5102" s="31">
        <v>42681</v>
      </c>
      <c r="G5102" s="37">
        <v>8</v>
      </c>
      <c r="H5102" s="15" t="s">
        <v>3232</v>
      </c>
    </row>
    <row r="5103" spans="1:8" ht="13.5" customHeight="1" x14ac:dyDescent="0.2">
      <c r="A5103" s="9">
        <v>5092</v>
      </c>
      <c r="B5103" s="24" t="s">
        <v>6416</v>
      </c>
      <c r="C5103" s="24" t="s">
        <v>3955</v>
      </c>
      <c r="D5103" s="15">
        <v>0</v>
      </c>
      <c r="E5103" s="15" t="s">
        <v>3233</v>
      </c>
      <c r="F5103" s="31">
        <v>42681</v>
      </c>
      <c r="G5103" s="37">
        <v>8</v>
      </c>
      <c r="H5103" s="15" t="s">
        <v>3234</v>
      </c>
    </row>
    <row r="5104" spans="1:8" ht="13.5" customHeight="1" x14ac:dyDescent="0.2">
      <c r="A5104" s="9">
        <v>5093</v>
      </c>
      <c r="B5104" s="24" t="s">
        <v>6417</v>
      </c>
      <c r="C5104" s="24" t="s">
        <v>3955</v>
      </c>
      <c r="D5104" s="15">
        <v>0</v>
      </c>
      <c r="E5104" s="15" t="s">
        <v>3235</v>
      </c>
      <c r="F5104" s="31">
        <v>42681</v>
      </c>
      <c r="G5104" s="37">
        <v>8</v>
      </c>
      <c r="H5104" s="15" t="s">
        <v>3236</v>
      </c>
    </row>
    <row r="5105" spans="1:8" ht="13.5" customHeight="1" x14ac:dyDescent="0.2">
      <c r="A5105" s="9">
        <v>5094</v>
      </c>
      <c r="B5105" s="24" t="s">
        <v>6418</v>
      </c>
      <c r="C5105" s="24" t="s">
        <v>3951</v>
      </c>
      <c r="D5105" s="15">
        <v>0</v>
      </c>
      <c r="E5105" s="15" t="s">
        <v>2706</v>
      </c>
      <c r="F5105" s="31">
        <v>42681</v>
      </c>
      <c r="H5105" s="15" t="s">
        <v>3237</v>
      </c>
    </row>
    <row r="5106" spans="1:8" ht="13.5" customHeight="1" x14ac:dyDescent="0.2">
      <c r="A5106" s="9">
        <v>5095</v>
      </c>
      <c r="B5106" s="24" t="s">
        <v>6419</v>
      </c>
      <c r="C5106" s="24" t="s">
        <v>3955</v>
      </c>
      <c r="D5106" s="15">
        <v>0</v>
      </c>
      <c r="E5106" s="15" t="s">
        <v>3238</v>
      </c>
      <c r="F5106" s="31">
        <v>42681</v>
      </c>
      <c r="G5106" s="37">
        <v>8</v>
      </c>
      <c r="H5106" s="15" t="s">
        <v>3239</v>
      </c>
    </row>
    <row r="5107" spans="1:8" ht="13.5" customHeight="1" x14ac:dyDescent="0.2">
      <c r="A5107" s="9">
        <v>5096</v>
      </c>
      <c r="B5107" s="24" t="s">
        <v>14746</v>
      </c>
      <c r="C5107" s="24" t="s">
        <v>3955</v>
      </c>
      <c r="D5107" s="15">
        <v>0</v>
      </c>
      <c r="E5107" s="15" t="s">
        <v>13568</v>
      </c>
      <c r="F5107" s="31">
        <v>43108</v>
      </c>
      <c r="G5107" s="37">
        <v>8</v>
      </c>
      <c r="H5107" s="15" t="s">
        <v>14747</v>
      </c>
    </row>
    <row r="5108" spans="1:8" ht="13.5" customHeight="1" x14ac:dyDescent="0.2">
      <c r="A5108" s="9">
        <v>5097</v>
      </c>
      <c r="B5108" s="24" t="s">
        <v>14748</v>
      </c>
      <c r="C5108" s="24" t="s">
        <v>3955</v>
      </c>
      <c r="D5108" s="15">
        <v>0</v>
      </c>
      <c r="E5108" s="15" t="s">
        <v>13568</v>
      </c>
      <c r="F5108" s="31">
        <v>43108</v>
      </c>
      <c r="G5108" s="37">
        <v>8</v>
      </c>
      <c r="H5108" s="15" t="s">
        <v>14749</v>
      </c>
    </row>
    <row r="5109" spans="1:8" ht="13.5" customHeight="1" x14ac:dyDescent="0.2">
      <c r="A5109" s="9">
        <v>5098</v>
      </c>
      <c r="B5109" s="24" t="s">
        <v>14750</v>
      </c>
      <c r="C5109" s="24" t="s">
        <v>3959</v>
      </c>
      <c r="D5109" s="15">
        <v>0</v>
      </c>
      <c r="E5109" s="15" t="s">
        <v>13688</v>
      </c>
      <c r="F5109" s="31">
        <v>43108</v>
      </c>
      <c r="G5109" s="37">
        <v>8</v>
      </c>
      <c r="H5109" s="15" t="s">
        <v>14751</v>
      </c>
    </row>
    <row r="5110" spans="1:8" ht="13.5" customHeight="1" x14ac:dyDescent="0.2">
      <c r="A5110" s="9">
        <v>5099</v>
      </c>
      <c r="B5110" s="24" t="s">
        <v>14752</v>
      </c>
      <c r="C5110" s="24" t="s">
        <v>3959</v>
      </c>
      <c r="D5110" s="15">
        <v>0</v>
      </c>
      <c r="E5110" s="15" t="s">
        <v>13603</v>
      </c>
      <c r="F5110" s="31">
        <v>43108</v>
      </c>
      <c r="G5110" s="37">
        <v>8</v>
      </c>
      <c r="H5110" s="15" t="s">
        <v>14753</v>
      </c>
    </row>
    <row r="5111" spans="1:8" ht="13.5" customHeight="1" x14ac:dyDescent="0.2">
      <c r="A5111" s="9">
        <v>5100</v>
      </c>
      <c r="B5111" s="24" t="s">
        <v>14754</v>
      </c>
      <c r="C5111" s="24" t="s">
        <v>3955</v>
      </c>
      <c r="D5111" s="15">
        <v>0</v>
      </c>
      <c r="E5111" s="15" t="s">
        <v>12676</v>
      </c>
      <c r="F5111" s="31">
        <v>43108</v>
      </c>
      <c r="G5111" s="37">
        <v>8</v>
      </c>
      <c r="H5111" s="15" t="s">
        <v>14755</v>
      </c>
    </row>
    <row r="5112" spans="1:8" ht="13.5" customHeight="1" x14ac:dyDescent="0.2">
      <c r="A5112" s="9">
        <v>5101</v>
      </c>
      <c r="B5112" s="24" t="s">
        <v>14756</v>
      </c>
      <c r="C5112" s="24" t="s">
        <v>3955</v>
      </c>
      <c r="D5112" s="15">
        <v>0</v>
      </c>
      <c r="E5112" s="15" t="s">
        <v>12676</v>
      </c>
      <c r="F5112" s="31">
        <v>43108</v>
      </c>
      <c r="G5112" s="37">
        <v>8</v>
      </c>
      <c r="H5112" s="15" t="s">
        <v>14757</v>
      </c>
    </row>
    <row r="5113" spans="1:8" ht="13.5" customHeight="1" x14ac:dyDescent="0.2">
      <c r="A5113" s="9">
        <v>5102</v>
      </c>
      <c r="B5113" s="24" t="s">
        <v>14758</v>
      </c>
      <c r="C5113" s="24" t="s">
        <v>3957</v>
      </c>
      <c r="D5113" s="15">
        <v>0</v>
      </c>
      <c r="E5113" s="15" t="s">
        <v>14419</v>
      </c>
      <c r="F5113" s="31">
        <v>43108</v>
      </c>
      <c r="G5113" s="37">
        <v>6</v>
      </c>
      <c r="H5113" s="15" t="s">
        <v>14759</v>
      </c>
    </row>
    <row r="5114" spans="1:8" ht="13.5" customHeight="1" x14ac:dyDescent="0.2">
      <c r="A5114" s="9">
        <v>5103</v>
      </c>
      <c r="B5114" s="24" t="s">
        <v>14760</v>
      </c>
      <c r="C5114" s="24" t="s">
        <v>3955</v>
      </c>
      <c r="D5114" s="15">
        <v>0</v>
      </c>
      <c r="E5114" s="15" t="s">
        <v>12977</v>
      </c>
      <c r="F5114" s="31">
        <v>43108</v>
      </c>
      <c r="G5114" s="37">
        <v>8</v>
      </c>
      <c r="H5114" s="15" t="s">
        <v>14761</v>
      </c>
    </row>
    <row r="5115" spans="1:8" ht="13.5" customHeight="1" x14ac:dyDescent="0.2">
      <c r="A5115" s="9">
        <v>5104</v>
      </c>
      <c r="B5115" s="24" t="s">
        <v>14762</v>
      </c>
      <c r="C5115" s="24" t="s">
        <v>3957</v>
      </c>
      <c r="D5115" s="15">
        <v>0</v>
      </c>
      <c r="E5115" s="15" t="s">
        <v>13769</v>
      </c>
      <c r="F5115" s="31">
        <v>43108</v>
      </c>
      <c r="G5115" s="37">
        <v>6</v>
      </c>
      <c r="H5115" s="15" t="s">
        <v>14763</v>
      </c>
    </row>
    <row r="5116" spans="1:8" ht="13.5" customHeight="1" x14ac:dyDescent="0.2">
      <c r="A5116" s="9">
        <v>5105</v>
      </c>
      <c r="B5116" s="24" t="s">
        <v>14764</v>
      </c>
      <c r="C5116" s="24" t="s">
        <v>3957</v>
      </c>
      <c r="D5116" s="15">
        <v>0</v>
      </c>
      <c r="E5116" s="15" t="s">
        <v>14312</v>
      </c>
      <c r="F5116" s="31">
        <v>43108</v>
      </c>
      <c r="G5116" s="37">
        <v>8</v>
      </c>
      <c r="H5116" s="15" t="s">
        <v>14765</v>
      </c>
    </row>
    <row r="5117" spans="1:8" ht="13.5" customHeight="1" x14ac:dyDescent="0.2">
      <c r="A5117" s="9">
        <v>5106</v>
      </c>
      <c r="B5117" s="24" t="s">
        <v>14766</v>
      </c>
      <c r="C5117" s="24" t="s">
        <v>3959</v>
      </c>
      <c r="D5117" s="15">
        <v>0</v>
      </c>
      <c r="E5117" s="15" t="s">
        <v>14279</v>
      </c>
      <c r="F5117" s="31">
        <v>43108</v>
      </c>
      <c r="G5117" s="37">
        <v>8</v>
      </c>
      <c r="H5117" s="15" t="s">
        <v>14767</v>
      </c>
    </row>
    <row r="5118" spans="1:8" ht="13.5" customHeight="1" x14ac:dyDescent="0.2">
      <c r="A5118" s="9">
        <v>5107</v>
      </c>
      <c r="B5118" s="24" t="s">
        <v>14768</v>
      </c>
      <c r="C5118" s="24" t="s">
        <v>3957</v>
      </c>
      <c r="D5118" s="15">
        <v>0</v>
      </c>
      <c r="E5118" s="15" t="s">
        <v>12681</v>
      </c>
      <c r="F5118" s="31">
        <v>43108</v>
      </c>
      <c r="G5118" s="37">
        <v>6</v>
      </c>
      <c r="H5118" s="15" t="s">
        <v>14769</v>
      </c>
    </row>
    <row r="5119" spans="1:8" ht="13.5" customHeight="1" x14ac:dyDescent="0.2">
      <c r="A5119" s="9">
        <v>5108</v>
      </c>
      <c r="B5119" s="24" t="s">
        <v>10804</v>
      </c>
      <c r="C5119" s="24" t="s">
        <v>3957</v>
      </c>
      <c r="D5119" s="15">
        <v>1</v>
      </c>
      <c r="E5119" s="15" t="s">
        <v>12275</v>
      </c>
      <c r="F5119" s="31">
        <v>43108</v>
      </c>
      <c r="G5119" s="37">
        <v>6</v>
      </c>
      <c r="H5119" s="15" t="s">
        <v>10805</v>
      </c>
    </row>
    <row r="5120" spans="1:8" ht="13.5" customHeight="1" x14ac:dyDescent="0.2">
      <c r="A5120" s="9">
        <v>5109</v>
      </c>
      <c r="B5120" s="24" t="s">
        <v>14770</v>
      </c>
      <c r="C5120" s="24" t="s">
        <v>3959</v>
      </c>
      <c r="D5120" s="15">
        <v>0</v>
      </c>
      <c r="E5120" s="15" t="s">
        <v>13706</v>
      </c>
      <c r="F5120" s="31">
        <v>43108</v>
      </c>
      <c r="G5120" s="37">
        <v>8</v>
      </c>
      <c r="H5120" s="15" t="s">
        <v>14771</v>
      </c>
    </row>
    <row r="5121" spans="1:8" ht="13.5" customHeight="1" x14ac:dyDescent="0.2">
      <c r="A5121" s="9">
        <v>5110</v>
      </c>
      <c r="B5121" s="24" t="s">
        <v>14772</v>
      </c>
      <c r="C5121" s="24" t="s">
        <v>3955</v>
      </c>
      <c r="D5121" s="15">
        <v>0</v>
      </c>
      <c r="E5121" s="15" t="s">
        <v>13568</v>
      </c>
      <c r="F5121" s="31">
        <v>43108</v>
      </c>
      <c r="G5121" s="37">
        <v>8</v>
      </c>
      <c r="H5121" s="15" t="s">
        <v>14773</v>
      </c>
    </row>
    <row r="5122" spans="1:8" ht="13.5" customHeight="1" x14ac:dyDescent="0.2">
      <c r="A5122" s="9">
        <v>5111</v>
      </c>
      <c r="B5122" s="24" t="s">
        <v>14774</v>
      </c>
      <c r="C5122" s="24" t="s">
        <v>3959</v>
      </c>
      <c r="D5122" s="15">
        <v>0</v>
      </c>
      <c r="E5122" s="15" t="s">
        <v>7740</v>
      </c>
      <c r="F5122" s="31">
        <v>43108</v>
      </c>
      <c r="G5122" s="37">
        <v>8</v>
      </c>
      <c r="H5122" s="15" t="s">
        <v>14775</v>
      </c>
    </row>
    <row r="5123" spans="1:8" ht="13.5" customHeight="1" x14ac:dyDescent="0.2">
      <c r="A5123" s="9">
        <v>5112</v>
      </c>
      <c r="B5123" s="24" t="s">
        <v>14776</v>
      </c>
      <c r="C5123" s="24" t="s">
        <v>3955</v>
      </c>
      <c r="D5123" s="15">
        <v>0</v>
      </c>
      <c r="E5123" s="15" t="s">
        <v>13565</v>
      </c>
      <c r="F5123" s="31">
        <v>43108</v>
      </c>
      <c r="G5123" s="37">
        <v>8</v>
      </c>
      <c r="H5123" s="15" t="s">
        <v>14777</v>
      </c>
    </row>
    <row r="5124" spans="1:8" ht="13.5" customHeight="1" x14ac:dyDescent="0.2">
      <c r="A5124" s="9">
        <v>5113</v>
      </c>
      <c r="B5124" s="24" t="s">
        <v>14778</v>
      </c>
      <c r="C5124" s="24" t="s">
        <v>3955</v>
      </c>
      <c r="D5124" s="15">
        <v>0</v>
      </c>
      <c r="E5124" s="15" t="s">
        <v>11709</v>
      </c>
      <c r="F5124" s="31">
        <v>43108</v>
      </c>
      <c r="G5124" s="37">
        <v>8</v>
      </c>
      <c r="H5124" s="15" t="s">
        <v>14779</v>
      </c>
    </row>
    <row r="5125" spans="1:8" ht="13.5" customHeight="1" x14ac:dyDescent="0.2">
      <c r="A5125" s="9">
        <v>5114</v>
      </c>
      <c r="B5125" s="24" t="s">
        <v>14780</v>
      </c>
      <c r="C5125" s="24" t="s">
        <v>3955</v>
      </c>
      <c r="D5125" s="15">
        <v>0</v>
      </c>
      <c r="E5125" s="15" t="s">
        <v>13586</v>
      </c>
      <c r="F5125" s="31">
        <v>43108</v>
      </c>
      <c r="G5125" s="37">
        <v>8</v>
      </c>
      <c r="H5125" s="15" t="s">
        <v>14781</v>
      </c>
    </row>
    <row r="5126" spans="1:8" ht="13.5" customHeight="1" x14ac:dyDescent="0.2">
      <c r="A5126" s="9">
        <v>5115</v>
      </c>
      <c r="B5126" s="24" t="s">
        <v>14782</v>
      </c>
      <c r="C5126" s="24" t="s">
        <v>3955</v>
      </c>
      <c r="D5126" s="15">
        <v>0</v>
      </c>
      <c r="E5126" s="15" t="s">
        <v>12676</v>
      </c>
      <c r="F5126" s="31">
        <v>43108</v>
      </c>
      <c r="G5126" s="37">
        <v>8</v>
      </c>
      <c r="H5126" s="15" t="s">
        <v>14783</v>
      </c>
    </row>
    <row r="5127" spans="1:8" ht="13.5" customHeight="1" x14ac:dyDescent="0.2">
      <c r="A5127" s="9">
        <v>5116</v>
      </c>
      <c r="B5127" s="24" t="s">
        <v>14784</v>
      </c>
      <c r="C5127" s="24" t="s">
        <v>3957</v>
      </c>
      <c r="D5127" s="15">
        <v>0</v>
      </c>
      <c r="E5127" s="15" t="s">
        <v>14513</v>
      </c>
      <c r="F5127" s="31">
        <v>43108</v>
      </c>
      <c r="G5127" s="37">
        <v>8</v>
      </c>
      <c r="H5127" s="15" t="s">
        <v>14785</v>
      </c>
    </row>
    <row r="5128" spans="1:8" ht="13.5" customHeight="1" x14ac:dyDescent="0.2">
      <c r="A5128" s="9">
        <v>5117</v>
      </c>
      <c r="B5128" s="24" t="s">
        <v>14786</v>
      </c>
      <c r="C5128" s="24" t="s">
        <v>3957</v>
      </c>
      <c r="D5128" s="15">
        <v>0</v>
      </c>
      <c r="E5128" s="15" t="s">
        <v>14028</v>
      </c>
      <c r="F5128" s="31">
        <v>43108</v>
      </c>
      <c r="G5128" s="37">
        <v>6</v>
      </c>
      <c r="H5128" s="15" t="s">
        <v>14787</v>
      </c>
    </row>
    <row r="5129" spans="1:8" ht="13.5" customHeight="1" x14ac:dyDescent="0.2">
      <c r="A5129" s="9">
        <v>5118</v>
      </c>
      <c r="B5129" s="24" t="s">
        <v>14788</v>
      </c>
      <c r="C5129" s="24" t="s">
        <v>3955</v>
      </c>
      <c r="D5129" s="15">
        <v>0</v>
      </c>
      <c r="E5129" s="15" t="s">
        <v>12676</v>
      </c>
      <c r="F5129" s="31">
        <v>43108</v>
      </c>
      <c r="G5129" s="37">
        <v>8</v>
      </c>
      <c r="H5129" s="15" t="s">
        <v>14789</v>
      </c>
    </row>
    <row r="5130" spans="1:8" ht="13.5" customHeight="1" x14ac:dyDescent="0.2">
      <c r="A5130" s="9">
        <v>5119</v>
      </c>
      <c r="B5130" s="24" t="s">
        <v>14790</v>
      </c>
      <c r="C5130" s="24" t="s">
        <v>3957</v>
      </c>
      <c r="D5130" s="15">
        <v>0</v>
      </c>
      <c r="E5130" s="15" t="s">
        <v>13583</v>
      </c>
      <c r="F5130" s="31">
        <v>43108</v>
      </c>
      <c r="G5130" s="37">
        <v>8</v>
      </c>
      <c r="H5130" s="15" t="s">
        <v>14791</v>
      </c>
    </row>
    <row r="5131" spans="1:8" ht="13.5" customHeight="1" x14ac:dyDescent="0.2">
      <c r="A5131" s="9">
        <v>5120</v>
      </c>
      <c r="B5131" s="24" t="s">
        <v>14792</v>
      </c>
      <c r="C5131" s="24" t="s">
        <v>3957</v>
      </c>
      <c r="D5131" s="15">
        <v>0</v>
      </c>
      <c r="E5131" s="15" t="s">
        <v>13693</v>
      </c>
      <c r="F5131" s="31">
        <v>43108</v>
      </c>
      <c r="G5131" s="37">
        <v>6</v>
      </c>
      <c r="H5131" s="15" t="s">
        <v>14793</v>
      </c>
    </row>
    <row r="5132" spans="1:8" ht="13.5" customHeight="1" x14ac:dyDescent="0.2">
      <c r="A5132" s="9">
        <v>5121</v>
      </c>
      <c r="B5132" s="24" t="s">
        <v>14794</v>
      </c>
      <c r="C5132" s="24" t="s">
        <v>3957</v>
      </c>
      <c r="D5132" s="15">
        <v>0</v>
      </c>
      <c r="E5132" s="15" t="s">
        <v>13035</v>
      </c>
      <c r="F5132" s="31">
        <v>43108</v>
      </c>
      <c r="G5132" s="37">
        <v>8</v>
      </c>
      <c r="H5132" s="15" t="s">
        <v>14795</v>
      </c>
    </row>
    <row r="5133" spans="1:8" ht="13.5" customHeight="1" x14ac:dyDescent="0.2">
      <c r="A5133" s="9">
        <v>5122</v>
      </c>
      <c r="B5133" s="24" t="s">
        <v>14796</v>
      </c>
      <c r="C5133" s="24" t="s">
        <v>3957</v>
      </c>
      <c r="D5133" s="15">
        <v>0</v>
      </c>
      <c r="E5133" s="15" t="s">
        <v>7398</v>
      </c>
      <c r="F5133" s="31">
        <v>43108</v>
      </c>
      <c r="G5133" s="37">
        <v>6</v>
      </c>
      <c r="H5133" s="15" t="s">
        <v>14797</v>
      </c>
    </row>
    <row r="5134" spans="1:8" ht="13.5" customHeight="1" x14ac:dyDescent="0.2">
      <c r="A5134" s="9">
        <v>5123</v>
      </c>
      <c r="B5134" s="24" t="s">
        <v>14798</v>
      </c>
      <c r="C5134" s="24" t="s">
        <v>3957</v>
      </c>
      <c r="D5134" s="15">
        <v>0</v>
      </c>
      <c r="E5134" s="15" t="s">
        <v>12790</v>
      </c>
      <c r="F5134" s="31">
        <v>43108</v>
      </c>
      <c r="G5134" s="37">
        <v>8</v>
      </c>
      <c r="H5134" s="15" t="s">
        <v>14799</v>
      </c>
    </row>
    <row r="5135" spans="1:8" ht="13.5" customHeight="1" x14ac:dyDescent="0.2">
      <c r="A5135" s="9">
        <v>5124</v>
      </c>
      <c r="B5135" s="24" t="s">
        <v>14800</v>
      </c>
      <c r="C5135" s="24" t="s">
        <v>3957</v>
      </c>
      <c r="D5135" s="15">
        <v>0</v>
      </c>
      <c r="E5135" s="15" t="s">
        <v>13843</v>
      </c>
      <c r="F5135" s="31">
        <v>43108</v>
      </c>
      <c r="G5135" s="37">
        <v>6</v>
      </c>
      <c r="H5135" s="15" t="s">
        <v>14801</v>
      </c>
    </row>
    <row r="5136" spans="1:8" ht="13.5" customHeight="1" x14ac:dyDescent="0.2">
      <c r="A5136" s="9">
        <v>5125</v>
      </c>
      <c r="B5136" s="24" t="s">
        <v>14802</v>
      </c>
      <c r="C5136" s="24" t="s">
        <v>3957</v>
      </c>
      <c r="D5136" s="15">
        <v>0</v>
      </c>
      <c r="E5136" s="15" t="s">
        <v>13035</v>
      </c>
      <c r="F5136" s="31">
        <v>43108</v>
      </c>
      <c r="G5136" s="37">
        <v>6</v>
      </c>
      <c r="H5136" s="15" t="s">
        <v>14803</v>
      </c>
    </row>
    <row r="5137" spans="1:8" ht="13.5" customHeight="1" x14ac:dyDescent="0.2">
      <c r="A5137" s="9">
        <v>5126</v>
      </c>
      <c r="B5137" s="24" t="s">
        <v>14804</v>
      </c>
      <c r="C5137" s="24" t="s">
        <v>3957</v>
      </c>
      <c r="D5137" s="15">
        <v>0</v>
      </c>
      <c r="E5137" s="15" t="s">
        <v>13647</v>
      </c>
      <c r="F5137" s="31">
        <v>43108</v>
      </c>
      <c r="G5137" s="37">
        <v>8</v>
      </c>
      <c r="H5137" s="15" t="s">
        <v>14805</v>
      </c>
    </row>
    <row r="5138" spans="1:8" ht="13.5" customHeight="1" x14ac:dyDescent="0.2">
      <c r="A5138" s="9">
        <v>5127</v>
      </c>
      <c r="B5138" s="24" t="s">
        <v>14806</v>
      </c>
      <c r="C5138" s="24" t="s">
        <v>3959</v>
      </c>
      <c r="D5138" s="15">
        <v>0</v>
      </c>
      <c r="E5138" s="15" t="s">
        <v>13755</v>
      </c>
      <c r="F5138" s="31">
        <v>43108</v>
      </c>
      <c r="G5138" s="37">
        <v>8</v>
      </c>
      <c r="H5138" s="15" t="s">
        <v>14807</v>
      </c>
    </row>
    <row r="5139" spans="1:8" ht="13.5" customHeight="1" x14ac:dyDescent="0.2">
      <c r="A5139" s="9">
        <v>5128</v>
      </c>
      <c r="B5139" s="24" t="s">
        <v>14808</v>
      </c>
      <c r="C5139" s="24" t="s">
        <v>3957</v>
      </c>
      <c r="D5139" s="15">
        <v>0</v>
      </c>
      <c r="E5139" s="15" t="s">
        <v>12797</v>
      </c>
      <c r="F5139" s="31">
        <v>43108</v>
      </c>
      <c r="G5139" s="37">
        <v>6</v>
      </c>
      <c r="H5139" s="15" t="s">
        <v>14809</v>
      </c>
    </row>
    <row r="5140" spans="1:8" ht="13.5" customHeight="1" x14ac:dyDescent="0.2">
      <c r="A5140" s="9">
        <v>5129</v>
      </c>
      <c r="B5140" s="24" t="s">
        <v>14810</v>
      </c>
      <c r="C5140" s="24" t="s">
        <v>3955</v>
      </c>
      <c r="D5140" s="15">
        <v>0</v>
      </c>
      <c r="E5140" s="15" t="s">
        <v>12676</v>
      </c>
      <c r="F5140" s="31">
        <v>43108</v>
      </c>
      <c r="G5140" s="37">
        <v>8</v>
      </c>
      <c r="H5140" s="15" t="s">
        <v>14811</v>
      </c>
    </row>
    <row r="5141" spans="1:8" ht="13.5" customHeight="1" x14ac:dyDescent="0.2">
      <c r="A5141" s="9">
        <v>5130</v>
      </c>
      <c r="B5141" s="24" t="s">
        <v>14812</v>
      </c>
      <c r="C5141" s="24" t="s">
        <v>3955</v>
      </c>
      <c r="D5141" s="15">
        <v>0</v>
      </c>
      <c r="E5141" s="15" t="s">
        <v>13843</v>
      </c>
      <c r="F5141" s="31">
        <v>43108</v>
      </c>
      <c r="G5141" s="37">
        <v>8</v>
      </c>
      <c r="H5141" s="15" t="s">
        <v>14813</v>
      </c>
    </row>
    <row r="5142" spans="1:8" ht="13.5" customHeight="1" x14ac:dyDescent="0.2">
      <c r="A5142" s="9">
        <v>5131</v>
      </c>
      <c r="B5142" s="24" t="s">
        <v>14814</v>
      </c>
      <c r="C5142" s="24" t="s">
        <v>3955</v>
      </c>
      <c r="D5142" s="15">
        <v>0</v>
      </c>
      <c r="E5142" s="15" t="s">
        <v>13731</v>
      </c>
      <c r="F5142" s="31">
        <v>43108</v>
      </c>
      <c r="G5142" s="37">
        <v>8</v>
      </c>
      <c r="H5142" s="15" t="s">
        <v>14815</v>
      </c>
    </row>
    <row r="5143" spans="1:8" ht="13.5" customHeight="1" x14ac:dyDescent="0.2">
      <c r="A5143" s="9">
        <v>5132</v>
      </c>
      <c r="B5143" s="24" t="s">
        <v>14816</v>
      </c>
      <c r="C5143" s="24" t="s">
        <v>3955</v>
      </c>
      <c r="D5143" s="15">
        <v>0</v>
      </c>
      <c r="E5143" s="15" t="s">
        <v>7336</v>
      </c>
      <c r="F5143" s="31">
        <v>43108</v>
      </c>
      <c r="G5143" s="37">
        <v>8</v>
      </c>
      <c r="H5143" s="15" t="s">
        <v>14817</v>
      </c>
    </row>
    <row r="5144" spans="1:8" ht="13.5" customHeight="1" x14ac:dyDescent="0.2">
      <c r="A5144" s="9">
        <v>5133</v>
      </c>
      <c r="B5144" s="24" t="s">
        <v>14818</v>
      </c>
      <c r="C5144" s="24" t="s">
        <v>3955</v>
      </c>
      <c r="D5144" s="15">
        <v>0</v>
      </c>
      <c r="E5144" s="15" t="s">
        <v>13565</v>
      </c>
      <c r="F5144" s="31">
        <v>43108</v>
      </c>
      <c r="G5144" s="37">
        <v>8</v>
      </c>
      <c r="H5144" s="15" t="s">
        <v>14819</v>
      </c>
    </row>
    <row r="5145" spans="1:8" ht="13.5" customHeight="1" x14ac:dyDescent="0.2">
      <c r="A5145" s="9">
        <v>5134</v>
      </c>
      <c r="B5145" s="24" t="s">
        <v>14820</v>
      </c>
      <c r="C5145" s="24" t="s">
        <v>3955</v>
      </c>
      <c r="D5145" s="15">
        <v>0</v>
      </c>
      <c r="E5145" s="15" t="s">
        <v>14352</v>
      </c>
      <c r="F5145" s="31">
        <v>43108</v>
      </c>
      <c r="G5145" s="37">
        <v>8</v>
      </c>
      <c r="H5145" s="15" t="s">
        <v>14821</v>
      </c>
    </row>
    <row r="5146" spans="1:8" ht="13.5" customHeight="1" x14ac:dyDescent="0.2">
      <c r="A5146" s="9">
        <v>5135</v>
      </c>
      <c r="B5146" s="24" t="s">
        <v>14822</v>
      </c>
      <c r="C5146" s="24" t="s">
        <v>3955</v>
      </c>
      <c r="D5146" s="15">
        <v>0</v>
      </c>
      <c r="E5146" s="15" t="s">
        <v>13565</v>
      </c>
      <c r="F5146" s="31">
        <v>43108</v>
      </c>
      <c r="G5146" s="37">
        <v>8</v>
      </c>
      <c r="H5146" s="15" t="s">
        <v>14823</v>
      </c>
    </row>
    <row r="5147" spans="1:8" ht="13.5" customHeight="1" x14ac:dyDescent="0.2">
      <c r="A5147" s="9">
        <v>5136</v>
      </c>
      <c r="B5147" s="24" t="s">
        <v>14824</v>
      </c>
      <c r="C5147" s="24" t="s">
        <v>3955</v>
      </c>
      <c r="D5147" s="15">
        <v>0</v>
      </c>
      <c r="E5147" s="15" t="s">
        <v>12713</v>
      </c>
      <c r="F5147" s="31">
        <v>43108</v>
      </c>
      <c r="G5147" s="37">
        <v>8</v>
      </c>
      <c r="H5147" s="15" t="s">
        <v>14825</v>
      </c>
    </row>
    <row r="5148" spans="1:8" ht="13.5" customHeight="1" x14ac:dyDescent="0.2">
      <c r="A5148" s="9">
        <v>5137</v>
      </c>
      <c r="B5148" s="24" t="s">
        <v>14826</v>
      </c>
      <c r="C5148" s="24" t="s">
        <v>3955</v>
      </c>
      <c r="D5148" s="15">
        <v>0</v>
      </c>
      <c r="E5148" s="15" t="s">
        <v>12952</v>
      </c>
      <c r="F5148" s="31">
        <v>43108</v>
      </c>
      <c r="G5148" s="37">
        <v>8</v>
      </c>
      <c r="H5148" s="15" t="s">
        <v>14827</v>
      </c>
    </row>
    <row r="5149" spans="1:8" ht="13.5" customHeight="1" x14ac:dyDescent="0.2">
      <c r="A5149" s="9">
        <v>5138</v>
      </c>
      <c r="B5149" s="24" t="s">
        <v>14828</v>
      </c>
      <c r="C5149" s="24" t="s">
        <v>3955</v>
      </c>
      <c r="D5149" s="15">
        <v>0</v>
      </c>
      <c r="E5149" s="15" t="s">
        <v>7635</v>
      </c>
      <c r="F5149" s="31">
        <v>43108</v>
      </c>
      <c r="G5149" s="37">
        <v>8</v>
      </c>
      <c r="H5149" s="15" t="s">
        <v>14829</v>
      </c>
    </row>
    <row r="5150" spans="1:8" ht="13.5" customHeight="1" x14ac:dyDescent="0.2">
      <c r="A5150" s="9">
        <v>5139</v>
      </c>
      <c r="B5150" s="24" t="s">
        <v>14830</v>
      </c>
      <c r="C5150" s="24" t="s">
        <v>3955</v>
      </c>
      <c r="D5150" s="15">
        <v>0</v>
      </c>
      <c r="E5150" s="15" t="s">
        <v>14416</v>
      </c>
      <c r="F5150" s="31">
        <v>43108</v>
      </c>
      <c r="G5150" s="37">
        <v>8</v>
      </c>
      <c r="H5150" s="15" t="s">
        <v>14831</v>
      </c>
    </row>
    <row r="5151" spans="1:8" ht="13.5" customHeight="1" x14ac:dyDescent="0.2">
      <c r="A5151" s="9">
        <v>5140</v>
      </c>
      <c r="B5151" s="24" t="s">
        <v>14832</v>
      </c>
      <c r="C5151" s="24" t="s">
        <v>3955</v>
      </c>
      <c r="D5151" s="15">
        <v>0</v>
      </c>
      <c r="E5151" s="15" t="s">
        <v>14476</v>
      </c>
      <c r="F5151" s="31">
        <v>43108</v>
      </c>
      <c r="G5151" s="37">
        <v>8</v>
      </c>
      <c r="H5151" s="15" t="s">
        <v>14833</v>
      </c>
    </row>
    <row r="5152" spans="1:8" ht="13.5" customHeight="1" x14ac:dyDescent="0.2">
      <c r="A5152" s="9">
        <v>5141</v>
      </c>
      <c r="B5152" s="24" t="s">
        <v>14834</v>
      </c>
      <c r="C5152" s="24" t="s">
        <v>3957</v>
      </c>
      <c r="D5152" s="15">
        <v>0</v>
      </c>
      <c r="E5152" s="15" t="s">
        <v>12731</v>
      </c>
      <c r="F5152" s="31">
        <v>43108</v>
      </c>
      <c r="G5152" s="37">
        <v>6</v>
      </c>
      <c r="H5152" s="15" t="s">
        <v>14835</v>
      </c>
    </row>
    <row r="5153" spans="1:8" ht="13.5" customHeight="1" x14ac:dyDescent="0.2">
      <c r="A5153" s="9">
        <v>5142</v>
      </c>
      <c r="B5153" s="24" t="s">
        <v>14836</v>
      </c>
      <c r="C5153" s="24" t="s">
        <v>3955</v>
      </c>
      <c r="D5153" s="15">
        <v>0</v>
      </c>
      <c r="E5153" s="15" t="s">
        <v>13568</v>
      </c>
      <c r="F5153" s="31">
        <v>43108</v>
      </c>
      <c r="G5153" s="37">
        <v>8</v>
      </c>
      <c r="H5153" s="15" t="s">
        <v>14837</v>
      </c>
    </row>
    <row r="5154" spans="1:8" ht="13.5" customHeight="1" x14ac:dyDescent="0.2">
      <c r="A5154" s="9">
        <v>5143</v>
      </c>
      <c r="B5154" s="24" t="s">
        <v>14838</v>
      </c>
      <c r="C5154" s="24" t="s">
        <v>3955</v>
      </c>
      <c r="D5154" s="15">
        <v>0</v>
      </c>
      <c r="E5154" s="15" t="s">
        <v>13568</v>
      </c>
      <c r="F5154" s="31">
        <v>43108</v>
      </c>
      <c r="G5154" s="37">
        <v>8</v>
      </c>
      <c r="H5154" s="15" t="s">
        <v>14839</v>
      </c>
    </row>
    <row r="5155" spans="1:8" ht="13.5" customHeight="1" x14ac:dyDescent="0.2">
      <c r="A5155" s="9">
        <v>5144</v>
      </c>
      <c r="B5155" s="24" t="s">
        <v>14840</v>
      </c>
      <c r="C5155" s="24" t="s">
        <v>3957</v>
      </c>
      <c r="D5155" s="15">
        <v>0</v>
      </c>
      <c r="E5155" s="15" t="s">
        <v>14309</v>
      </c>
      <c r="F5155" s="31">
        <v>43108</v>
      </c>
      <c r="G5155" s="37">
        <v>8</v>
      </c>
      <c r="H5155" s="15" t="s">
        <v>14841</v>
      </c>
    </row>
    <row r="5156" spans="1:8" ht="13.5" customHeight="1" x14ac:dyDescent="0.2">
      <c r="A5156" s="9">
        <v>5145</v>
      </c>
      <c r="B5156" s="24" t="s">
        <v>14842</v>
      </c>
      <c r="C5156" s="24" t="s">
        <v>3957</v>
      </c>
      <c r="D5156" s="15">
        <v>0</v>
      </c>
      <c r="E5156" s="15" t="s">
        <v>14315</v>
      </c>
      <c r="F5156" s="31">
        <v>43108</v>
      </c>
      <c r="G5156" s="37">
        <v>8</v>
      </c>
      <c r="H5156" s="15" t="s">
        <v>14843</v>
      </c>
    </row>
    <row r="5157" spans="1:8" ht="13.5" customHeight="1" x14ac:dyDescent="0.2">
      <c r="A5157" s="9">
        <v>5146</v>
      </c>
      <c r="B5157" s="24" t="s">
        <v>14844</v>
      </c>
      <c r="C5157" s="24" t="s">
        <v>3957</v>
      </c>
      <c r="D5157" s="15">
        <v>0</v>
      </c>
      <c r="E5157" s="15" t="s">
        <v>13137</v>
      </c>
      <c r="F5157" s="31">
        <v>43108</v>
      </c>
      <c r="G5157" s="37">
        <v>6</v>
      </c>
      <c r="H5157" s="15" t="s">
        <v>14845</v>
      </c>
    </row>
    <row r="5158" spans="1:8" ht="13.5" customHeight="1" x14ac:dyDescent="0.2">
      <c r="A5158" s="9">
        <v>5147</v>
      </c>
      <c r="B5158" s="24" t="s">
        <v>14846</v>
      </c>
      <c r="C5158" s="24" t="s">
        <v>3957</v>
      </c>
      <c r="D5158" s="15">
        <v>0</v>
      </c>
      <c r="E5158" s="15" t="s">
        <v>13603</v>
      </c>
      <c r="F5158" s="31">
        <v>43108</v>
      </c>
      <c r="G5158" s="37">
        <v>8</v>
      </c>
      <c r="H5158" s="15" t="s">
        <v>14847</v>
      </c>
    </row>
    <row r="5159" spans="1:8" ht="13.5" customHeight="1" x14ac:dyDescent="0.2">
      <c r="A5159" s="9">
        <v>5148</v>
      </c>
      <c r="B5159" s="24" t="s">
        <v>14848</v>
      </c>
      <c r="C5159" s="24" t="s">
        <v>3955</v>
      </c>
      <c r="D5159" s="15">
        <v>0</v>
      </c>
      <c r="E5159" s="15" t="s">
        <v>12676</v>
      </c>
      <c r="F5159" s="31">
        <v>43108</v>
      </c>
      <c r="G5159" s="37">
        <v>8</v>
      </c>
      <c r="H5159" s="15" t="s">
        <v>14849</v>
      </c>
    </row>
    <row r="5160" spans="1:8" ht="13.5" customHeight="1" x14ac:dyDescent="0.2">
      <c r="A5160" s="9">
        <v>5149</v>
      </c>
      <c r="B5160" s="24" t="s">
        <v>14850</v>
      </c>
      <c r="C5160" s="24" t="s">
        <v>3955</v>
      </c>
      <c r="D5160" s="15">
        <v>0</v>
      </c>
      <c r="E5160" s="15" t="s">
        <v>13568</v>
      </c>
      <c r="F5160" s="31">
        <v>43108</v>
      </c>
      <c r="G5160" s="37">
        <v>8</v>
      </c>
      <c r="H5160" s="15" t="s">
        <v>14851</v>
      </c>
    </row>
    <row r="5161" spans="1:8" ht="13.5" customHeight="1" x14ac:dyDescent="0.2">
      <c r="A5161" s="9">
        <v>5150</v>
      </c>
      <c r="B5161" s="24" t="s">
        <v>14852</v>
      </c>
      <c r="C5161" s="24" t="s">
        <v>3955</v>
      </c>
      <c r="D5161" s="15">
        <v>0</v>
      </c>
      <c r="E5161" s="15" t="s">
        <v>13706</v>
      </c>
      <c r="F5161" s="31">
        <v>43108</v>
      </c>
      <c r="G5161" s="37">
        <v>8</v>
      </c>
      <c r="H5161" s="15" t="s">
        <v>14853</v>
      </c>
    </row>
    <row r="5162" spans="1:8" ht="13.5" customHeight="1" x14ac:dyDescent="0.2">
      <c r="A5162" s="9">
        <v>5151</v>
      </c>
      <c r="B5162" s="24" t="s">
        <v>14854</v>
      </c>
      <c r="C5162" s="24" t="s">
        <v>3951</v>
      </c>
      <c r="D5162" s="15">
        <v>0</v>
      </c>
      <c r="E5162" s="15" t="s">
        <v>13755</v>
      </c>
      <c r="F5162" s="31">
        <v>43108</v>
      </c>
      <c r="G5162" s="37">
        <v>8</v>
      </c>
      <c r="H5162" s="15" t="s">
        <v>14855</v>
      </c>
    </row>
    <row r="5163" spans="1:8" ht="13.5" customHeight="1" x14ac:dyDescent="0.2">
      <c r="A5163" s="9">
        <v>5152</v>
      </c>
      <c r="B5163" s="24" t="s">
        <v>14856</v>
      </c>
      <c r="C5163" s="24" t="s">
        <v>3955</v>
      </c>
      <c r="D5163" s="15">
        <v>0</v>
      </c>
      <c r="E5163" s="15" t="s">
        <v>12095</v>
      </c>
      <c r="F5163" s="31">
        <v>43108</v>
      </c>
      <c r="G5163" s="37">
        <v>8</v>
      </c>
      <c r="H5163" s="15" t="s">
        <v>14857</v>
      </c>
    </row>
    <row r="5164" spans="1:8" ht="13.5" customHeight="1" x14ac:dyDescent="0.2">
      <c r="A5164" s="9">
        <v>5153</v>
      </c>
      <c r="B5164" s="24" t="s">
        <v>14858</v>
      </c>
      <c r="C5164" s="24" t="s">
        <v>3957</v>
      </c>
      <c r="D5164" s="15">
        <v>0</v>
      </c>
      <c r="E5164" s="15" t="s">
        <v>14191</v>
      </c>
      <c r="F5164" s="31">
        <v>43108</v>
      </c>
      <c r="G5164" s="37">
        <v>8</v>
      </c>
      <c r="H5164" s="15" t="s">
        <v>14859</v>
      </c>
    </row>
    <row r="5165" spans="1:8" ht="13.5" customHeight="1" x14ac:dyDescent="0.2">
      <c r="A5165" s="9">
        <v>5154</v>
      </c>
      <c r="B5165" s="24" t="s">
        <v>14860</v>
      </c>
      <c r="C5165" s="24" t="s">
        <v>3955</v>
      </c>
      <c r="D5165" s="15">
        <v>0</v>
      </c>
      <c r="E5165" s="15" t="s">
        <v>13568</v>
      </c>
      <c r="F5165" s="31">
        <v>43108</v>
      </c>
      <c r="G5165" s="37">
        <v>8</v>
      </c>
      <c r="H5165" s="15" t="s">
        <v>14861</v>
      </c>
    </row>
    <row r="5166" spans="1:8" ht="13.5" customHeight="1" x14ac:dyDescent="0.2">
      <c r="A5166" s="9">
        <v>5155</v>
      </c>
      <c r="B5166" s="24" t="s">
        <v>14862</v>
      </c>
      <c r="C5166" s="24" t="s">
        <v>3955</v>
      </c>
      <c r="D5166" s="15">
        <v>0</v>
      </c>
      <c r="E5166" s="15" t="s">
        <v>14200</v>
      </c>
      <c r="F5166" s="31">
        <v>43108</v>
      </c>
      <c r="G5166" s="37">
        <v>8</v>
      </c>
      <c r="H5166" s="15" t="s">
        <v>14863</v>
      </c>
    </row>
    <row r="5167" spans="1:8" ht="13.5" customHeight="1" x14ac:dyDescent="0.2">
      <c r="A5167" s="9">
        <v>5156</v>
      </c>
      <c r="B5167" s="24" t="s">
        <v>14864</v>
      </c>
      <c r="C5167" s="24" t="s">
        <v>3957</v>
      </c>
      <c r="D5167" s="15">
        <v>0</v>
      </c>
      <c r="E5167" s="15" t="s">
        <v>14513</v>
      </c>
      <c r="F5167" s="31">
        <v>43108</v>
      </c>
      <c r="G5167" s="37">
        <v>8</v>
      </c>
      <c r="H5167" s="15" t="s">
        <v>14865</v>
      </c>
    </row>
    <row r="5168" spans="1:8" ht="13.5" customHeight="1" x14ac:dyDescent="0.2">
      <c r="A5168" s="9">
        <v>5157</v>
      </c>
      <c r="B5168" s="24" t="s">
        <v>14866</v>
      </c>
      <c r="C5168" s="24" t="s">
        <v>3955</v>
      </c>
      <c r="D5168" s="15">
        <v>0</v>
      </c>
      <c r="E5168" s="15" t="s">
        <v>13706</v>
      </c>
      <c r="F5168" s="31">
        <v>43108</v>
      </c>
      <c r="G5168" s="37">
        <v>8</v>
      </c>
      <c r="H5168" s="15" t="s">
        <v>14867</v>
      </c>
    </row>
    <row r="5169" spans="1:8" ht="13.5" customHeight="1" x14ac:dyDescent="0.2">
      <c r="A5169" s="9">
        <v>5158</v>
      </c>
      <c r="B5169" s="24" t="s">
        <v>14868</v>
      </c>
      <c r="C5169" s="24" t="s">
        <v>3957</v>
      </c>
      <c r="D5169" s="15">
        <v>0</v>
      </c>
      <c r="E5169" s="15" t="s">
        <v>13715</v>
      </c>
      <c r="F5169" s="31">
        <v>43108</v>
      </c>
      <c r="G5169" s="37">
        <v>6</v>
      </c>
      <c r="H5169" s="15" t="s">
        <v>14869</v>
      </c>
    </row>
    <row r="5170" spans="1:8" ht="13.5" customHeight="1" x14ac:dyDescent="0.2">
      <c r="A5170" s="9">
        <v>5159</v>
      </c>
      <c r="B5170" s="24" t="s">
        <v>14870</v>
      </c>
      <c r="C5170" s="24" t="s">
        <v>3957</v>
      </c>
      <c r="D5170" s="15">
        <v>0</v>
      </c>
      <c r="E5170" s="15" t="s">
        <v>14871</v>
      </c>
      <c r="F5170" s="31">
        <v>43108</v>
      </c>
      <c r="G5170" s="37">
        <v>6</v>
      </c>
      <c r="H5170" s="15" t="s">
        <v>14872</v>
      </c>
    </row>
    <row r="5171" spans="1:8" ht="13.5" customHeight="1" x14ac:dyDescent="0.2">
      <c r="A5171" s="9">
        <v>5160</v>
      </c>
      <c r="B5171" s="24" t="s">
        <v>14873</v>
      </c>
      <c r="C5171" s="24" t="s">
        <v>3955</v>
      </c>
      <c r="D5171" s="15">
        <v>0</v>
      </c>
      <c r="E5171" s="15" t="s">
        <v>13693</v>
      </c>
      <c r="F5171" s="31">
        <v>43108</v>
      </c>
      <c r="G5171" s="37">
        <v>8</v>
      </c>
      <c r="H5171" s="15" t="s">
        <v>14874</v>
      </c>
    </row>
    <row r="5172" spans="1:8" ht="13.5" customHeight="1" x14ac:dyDescent="0.2">
      <c r="A5172" s="9">
        <v>5161</v>
      </c>
      <c r="B5172" s="24" t="s">
        <v>14875</v>
      </c>
      <c r="C5172" s="24" t="s">
        <v>3955</v>
      </c>
      <c r="D5172" s="15">
        <v>0</v>
      </c>
      <c r="E5172" s="15" t="s">
        <v>12869</v>
      </c>
      <c r="F5172" s="31">
        <v>43108</v>
      </c>
      <c r="G5172" s="37">
        <v>8</v>
      </c>
      <c r="H5172" s="15" t="s">
        <v>14876</v>
      </c>
    </row>
    <row r="5173" spans="1:8" ht="13.5" customHeight="1" x14ac:dyDescent="0.2">
      <c r="A5173" s="9">
        <v>5162</v>
      </c>
      <c r="B5173" s="24" t="s">
        <v>14877</v>
      </c>
      <c r="C5173" s="24" t="s">
        <v>3957</v>
      </c>
      <c r="D5173" s="15">
        <v>0</v>
      </c>
      <c r="E5173" s="15" t="s">
        <v>13636</v>
      </c>
      <c r="F5173" s="31">
        <v>43108</v>
      </c>
      <c r="G5173" s="37">
        <v>6</v>
      </c>
      <c r="H5173" s="15" t="s">
        <v>14878</v>
      </c>
    </row>
    <row r="5174" spans="1:8" ht="13.5" customHeight="1" x14ac:dyDescent="0.2">
      <c r="A5174" s="9">
        <v>5163</v>
      </c>
      <c r="B5174" s="24" t="s">
        <v>14879</v>
      </c>
      <c r="C5174" s="24" t="s">
        <v>3957</v>
      </c>
      <c r="D5174" s="15">
        <v>0</v>
      </c>
      <c r="E5174" s="15" t="s">
        <v>13603</v>
      </c>
      <c r="F5174" s="31">
        <v>43108</v>
      </c>
      <c r="G5174" s="37">
        <v>6</v>
      </c>
      <c r="H5174" s="15" t="s">
        <v>14880</v>
      </c>
    </row>
    <row r="5175" spans="1:8" ht="13.5" customHeight="1" x14ac:dyDescent="0.2">
      <c r="A5175" s="9">
        <v>5164</v>
      </c>
      <c r="B5175" s="24" t="s">
        <v>14881</v>
      </c>
      <c r="C5175" s="24" t="s">
        <v>3955</v>
      </c>
      <c r="D5175" s="15">
        <v>0</v>
      </c>
      <c r="E5175" s="15" t="s">
        <v>14321</v>
      </c>
      <c r="F5175" s="31">
        <v>43108</v>
      </c>
      <c r="G5175" s="37">
        <v>8</v>
      </c>
      <c r="H5175" s="15" t="s">
        <v>14882</v>
      </c>
    </row>
    <row r="5176" spans="1:8" ht="13.5" customHeight="1" x14ac:dyDescent="0.2">
      <c r="A5176" s="9">
        <v>5165</v>
      </c>
      <c r="B5176" s="24" t="s">
        <v>14883</v>
      </c>
      <c r="C5176" s="24" t="s">
        <v>3955</v>
      </c>
      <c r="D5176" s="15">
        <v>0</v>
      </c>
      <c r="E5176" s="15" t="s">
        <v>13706</v>
      </c>
      <c r="F5176" s="31">
        <v>43108</v>
      </c>
      <c r="G5176" s="37">
        <v>8</v>
      </c>
      <c r="H5176" s="15" t="s">
        <v>14884</v>
      </c>
    </row>
    <row r="5177" spans="1:8" ht="13.5" customHeight="1" x14ac:dyDescent="0.2">
      <c r="A5177" s="9">
        <v>5166</v>
      </c>
      <c r="B5177" s="24" t="s">
        <v>14885</v>
      </c>
      <c r="C5177" s="24" t="s">
        <v>3955</v>
      </c>
      <c r="D5177" s="15">
        <v>0</v>
      </c>
      <c r="E5177" s="15" t="s">
        <v>12676</v>
      </c>
      <c r="F5177" s="31">
        <v>43108</v>
      </c>
      <c r="G5177" s="37">
        <v>8</v>
      </c>
      <c r="H5177" s="15" t="s">
        <v>14886</v>
      </c>
    </row>
    <row r="5178" spans="1:8" ht="13.5" customHeight="1" x14ac:dyDescent="0.2">
      <c r="A5178" s="9">
        <v>5167</v>
      </c>
      <c r="B5178" s="24" t="s">
        <v>14887</v>
      </c>
      <c r="C5178" s="24" t="s">
        <v>3955</v>
      </c>
      <c r="D5178" s="15">
        <v>0</v>
      </c>
      <c r="E5178" s="15" t="s">
        <v>13706</v>
      </c>
      <c r="F5178" s="31">
        <v>43108</v>
      </c>
      <c r="G5178" s="37">
        <v>8</v>
      </c>
      <c r="H5178" s="15" t="s">
        <v>14888</v>
      </c>
    </row>
    <row r="5179" spans="1:8" ht="13.5" customHeight="1" x14ac:dyDescent="0.2">
      <c r="A5179" s="9">
        <v>5168</v>
      </c>
      <c r="B5179" s="24" t="s">
        <v>14889</v>
      </c>
      <c r="C5179" s="24" t="s">
        <v>3955</v>
      </c>
      <c r="D5179" s="15">
        <v>0</v>
      </c>
      <c r="E5179" s="15" t="s">
        <v>13706</v>
      </c>
      <c r="F5179" s="31">
        <v>43108</v>
      </c>
      <c r="G5179" s="37">
        <v>8</v>
      </c>
      <c r="H5179" s="15" t="s">
        <v>14890</v>
      </c>
    </row>
    <row r="5180" spans="1:8" ht="13.5" customHeight="1" x14ac:dyDescent="0.2">
      <c r="A5180" s="9">
        <v>5169</v>
      </c>
      <c r="B5180" s="24" t="s">
        <v>14891</v>
      </c>
      <c r="C5180" s="24" t="s">
        <v>3957</v>
      </c>
      <c r="D5180" s="15">
        <v>0</v>
      </c>
      <c r="E5180" s="15" t="s">
        <v>14315</v>
      </c>
      <c r="F5180" s="31">
        <v>43108</v>
      </c>
      <c r="G5180" s="37">
        <v>8</v>
      </c>
      <c r="H5180" s="15" t="s">
        <v>14892</v>
      </c>
    </row>
    <row r="5181" spans="1:8" ht="13.5" customHeight="1" x14ac:dyDescent="0.2">
      <c r="A5181" s="9">
        <v>5170</v>
      </c>
      <c r="B5181" s="24" t="s">
        <v>14893</v>
      </c>
      <c r="C5181" s="24" t="s">
        <v>3955</v>
      </c>
      <c r="D5181" s="15">
        <v>0</v>
      </c>
      <c r="E5181" s="15" t="s">
        <v>13636</v>
      </c>
      <c r="F5181" s="31">
        <v>43108</v>
      </c>
      <c r="G5181" s="37">
        <v>8</v>
      </c>
      <c r="H5181" s="15" t="s">
        <v>14894</v>
      </c>
    </row>
    <row r="5182" spans="1:8" ht="13.5" customHeight="1" x14ac:dyDescent="0.2">
      <c r="A5182" s="9">
        <v>5171</v>
      </c>
      <c r="B5182" s="24" t="s">
        <v>14895</v>
      </c>
      <c r="C5182" s="24" t="s">
        <v>3955</v>
      </c>
      <c r="D5182" s="15">
        <v>0</v>
      </c>
      <c r="E5182" s="15" t="s">
        <v>13706</v>
      </c>
      <c r="F5182" s="31">
        <v>43108</v>
      </c>
      <c r="G5182" s="37">
        <v>8</v>
      </c>
      <c r="H5182" s="15" t="s">
        <v>14896</v>
      </c>
    </row>
    <row r="5183" spans="1:8" ht="13.5" customHeight="1" x14ac:dyDescent="0.2">
      <c r="A5183" s="9">
        <v>5172</v>
      </c>
      <c r="B5183" s="24" t="s">
        <v>14897</v>
      </c>
      <c r="C5183" s="24" t="s">
        <v>3955</v>
      </c>
      <c r="D5183" s="15">
        <v>0</v>
      </c>
      <c r="E5183" s="15" t="s">
        <v>13615</v>
      </c>
      <c r="F5183" s="31">
        <v>43108</v>
      </c>
      <c r="G5183" s="37">
        <v>8</v>
      </c>
      <c r="H5183" s="15" t="s">
        <v>14898</v>
      </c>
    </row>
    <row r="5184" spans="1:8" ht="13.5" customHeight="1" x14ac:dyDescent="0.2">
      <c r="A5184" s="9">
        <v>5173</v>
      </c>
      <c r="B5184" s="24" t="s">
        <v>14899</v>
      </c>
      <c r="C5184" s="24" t="s">
        <v>3957</v>
      </c>
      <c r="D5184" s="15">
        <v>0</v>
      </c>
      <c r="E5184" s="15" t="s">
        <v>13144</v>
      </c>
      <c r="F5184" s="31">
        <v>43108</v>
      </c>
      <c r="G5184" s="37">
        <v>6</v>
      </c>
      <c r="H5184" s="15" t="s">
        <v>14900</v>
      </c>
    </row>
    <row r="5185" spans="1:8" ht="13.5" customHeight="1" x14ac:dyDescent="0.2">
      <c r="A5185" s="9">
        <v>5174</v>
      </c>
      <c r="B5185" s="24" t="s">
        <v>14901</v>
      </c>
      <c r="C5185" s="24" t="s">
        <v>3959</v>
      </c>
      <c r="D5185" s="15">
        <v>0</v>
      </c>
      <c r="E5185" s="15" t="s">
        <v>12163</v>
      </c>
      <c r="F5185" s="31">
        <v>43108</v>
      </c>
      <c r="G5185" s="37">
        <v>8</v>
      </c>
      <c r="H5185" s="15" t="s">
        <v>14902</v>
      </c>
    </row>
    <row r="5186" spans="1:8" ht="13.5" customHeight="1" x14ac:dyDescent="0.2">
      <c r="A5186" s="9">
        <v>5175</v>
      </c>
      <c r="B5186" s="24" t="s">
        <v>14903</v>
      </c>
      <c r="C5186" s="24" t="s">
        <v>3959</v>
      </c>
      <c r="D5186" s="15">
        <v>0</v>
      </c>
      <c r="E5186" s="15" t="s">
        <v>14513</v>
      </c>
      <c r="F5186" s="31">
        <v>43108</v>
      </c>
      <c r="G5186" s="37">
        <v>8</v>
      </c>
      <c r="H5186" s="15" t="s">
        <v>14904</v>
      </c>
    </row>
    <row r="5187" spans="1:8" ht="13.5" customHeight="1" x14ac:dyDescent="0.2">
      <c r="A5187" s="9">
        <v>5176</v>
      </c>
      <c r="B5187" s="24" t="s">
        <v>14905</v>
      </c>
      <c r="C5187" s="24" t="s">
        <v>3959</v>
      </c>
      <c r="D5187" s="15">
        <v>0</v>
      </c>
      <c r="E5187" s="15" t="s">
        <v>12285</v>
      </c>
      <c r="F5187" s="31">
        <v>43108</v>
      </c>
      <c r="G5187" s="37">
        <v>8</v>
      </c>
      <c r="H5187" s="15" t="s">
        <v>14906</v>
      </c>
    </row>
    <row r="5188" spans="1:8" ht="13.5" customHeight="1" x14ac:dyDescent="0.2">
      <c r="A5188" s="9">
        <v>5177</v>
      </c>
      <c r="B5188" s="24" t="s">
        <v>14907</v>
      </c>
      <c r="C5188" s="24" t="s">
        <v>3959</v>
      </c>
      <c r="D5188" s="15">
        <v>0</v>
      </c>
      <c r="E5188" s="15" t="s">
        <v>14871</v>
      </c>
      <c r="F5188" s="31">
        <v>43108</v>
      </c>
      <c r="G5188" s="37">
        <v>8</v>
      </c>
      <c r="H5188" s="15" t="s">
        <v>14908</v>
      </c>
    </row>
    <row r="5189" spans="1:8" ht="13.5" customHeight="1" x14ac:dyDescent="0.2">
      <c r="A5189" s="9">
        <v>5178</v>
      </c>
      <c r="B5189" s="24" t="s">
        <v>14909</v>
      </c>
      <c r="C5189" s="24" t="s">
        <v>3959</v>
      </c>
      <c r="D5189" s="15">
        <v>0</v>
      </c>
      <c r="E5189" s="15" t="s">
        <v>13769</v>
      </c>
      <c r="F5189" s="31">
        <v>43108</v>
      </c>
      <c r="G5189" s="37">
        <v>8</v>
      </c>
      <c r="H5189" s="15" t="s">
        <v>14910</v>
      </c>
    </row>
    <row r="5190" spans="1:8" ht="13.5" customHeight="1" x14ac:dyDescent="0.2">
      <c r="A5190" s="9">
        <v>5179</v>
      </c>
      <c r="B5190" s="24" t="s">
        <v>14911</v>
      </c>
      <c r="C5190" s="24" t="s">
        <v>3959</v>
      </c>
      <c r="D5190" s="15">
        <v>0</v>
      </c>
      <c r="E5190" s="15" t="s">
        <v>13955</v>
      </c>
      <c r="F5190" s="31">
        <v>43108</v>
      </c>
      <c r="G5190" s="37">
        <v>8</v>
      </c>
      <c r="H5190" s="15" t="s">
        <v>14912</v>
      </c>
    </row>
    <row r="5191" spans="1:8" ht="13.5" customHeight="1" x14ac:dyDescent="0.2">
      <c r="A5191" s="9">
        <v>5180</v>
      </c>
      <c r="B5191" s="24" t="s">
        <v>14913</v>
      </c>
      <c r="C5191" s="24" t="s">
        <v>3959</v>
      </c>
      <c r="D5191" s="15">
        <v>0</v>
      </c>
      <c r="E5191" s="15" t="s">
        <v>14028</v>
      </c>
      <c r="F5191" s="31">
        <v>43108</v>
      </c>
      <c r="G5191" s="37">
        <v>6</v>
      </c>
      <c r="H5191" s="15" t="s">
        <v>14914</v>
      </c>
    </row>
    <row r="5192" spans="1:8" ht="13.5" customHeight="1" x14ac:dyDescent="0.2">
      <c r="A5192" s="9">
        <v>5181</v>
      </c>
      <c r="B5192" s="24" t="s">
        <v>14915</v>
      </c>
      <c r="C5192" s="24" t="s">
        <v>3959</v>
      </c>
      <c r="D5192" s="15">
        <v>0</v>
      </c>
      <c r="E5192" s="15" t="s">
        <v>14200</v>
      </c>
      <c r="F5192" s="31">
        <v>43108</v>
      </c>
      <c r="G5192" s="37">
        <v>8</v>
      </c>
      <c r="H5192" s="15" t="s">
        <v>14916</v>
      </c>
    </row>
    <row r="5193" spans="1:8" ht="13.5" customHeight="1" x14ac:dyDescent="0.2">
      <c r="A5193" s="9">
        <v>5182</v>
      </c>
      <c r="B5193" s="24" t="s">
        <v>14917</v>
      </c>
      <c r="C5193" s="24" t="s">
        <v>3959</v>
      </c>
      <c r="D5193" s="15">
        <v>0</v>
      </c>
      <c r="E5193" s="15" t="s">
        <v>10539</v>
      </c>
      <c r="F5193" s="31">
        <v>43108</v>
      </c>
      <c r="G5193" s="37">
        <v>8</v>
      </c>
      <c r="H5193" s="15" t="s">
        <v>14918</v>
      </c>
    </row>
    <row r="5194" spans="1:8" ht="13.5" customHeight="1" x14ac:dyDescent="0.2">
      <c r="A5194" s="9">
        <v>5183</v>
      </c>
      <c r="B5194" s="24" t="s">
        <v>14919</v>
      </c>
      <c r="C5194" s="24" t="s">
        <v>3959</v>
      </c>
      <c r="D5194" s="15">
        <v>0</v>
      </c>
      <c r="E5194" s="15" t="s">
        <v>12876</v>
      </c>
      <c r="F5194" s="31">
        <v>43108</v>
      </c>
      <c r="G5194" s="37">
        <v>8</v>
      </c>
      <c r="H5194" s="15" t="s">
        <v>14920</v>
      </c>
    </row>
    <row r="5195" spans="1:8" ht="13.5" customHeight="1" x14ac:dyDescent="0.2">
      <c r="A5195" s="9">
        <v>5184</v>
      </c>
      <c r="B5195" s="24" t="s">
        <v>14921</v>
      </c>
      <c r="C5195" s="24" t="s">
        <v>3959</v>
      </c>
      <c r="D5195" s="15">
        <v>0</v>
      </c>
      <c r="E5195" s="15" t="s">
        <v>14279</v>
      </c>
      <c r="F5195" s="31">
        <v>43108</v>
      </c>
      <c r="G5195" s="37">
        <v>8</v>
      </c>
      <c r="H5195" s="15" t="s">
        <v>14922</v>
      </c>
    </row>
    <row r="5196" spans="1:8" ht="13.5" customHeight="1" x14ac:dyDescent="0.2">
      <c r="A5196" s="9">
        <v>5185</v>
      </c>
      <c r="B5196" s="24" t="s">
        <v>14923</v>
      </c>
      <c r="C5196" s="24" t="s">
        <v>3959</v>
      </c>
      <c r="D5196" s="15">
        <v>0</v>
      </c>
      <c r="E5196" s="15" t="s">
        <v>11747</v>
      </c>
      <c r="F5196" s="31">
        <v>43108</v>
      </c>
      <c r="G5196" s="37">
        <v>8</v>
      </c>
      <c r="H5196" s="15" t="s">
        <v>14924</v>
      </c>
    </row>
    <row r="5197" spans="1:8" ht="13.5" customHeight="1" x14ac:dyDescent="0.2">
      <c r="A5197" s="9">
        <v>5186</v>
      </c>
      <c r="B5197" s="24" t="s">
        <v>14925</v>
      </c>
      <c r="C5197" s="24" t="s">
        <v>3955</v>
      </c>
      <c r="D5197" s="15">
        <v>0</v>
      </c>
      <c r="E5197" s="15" t="s">
        <v>13568</v>
      </c>
      <c r="F5197" s="31">
        <v>43108</v>
      </c>
      <c r="G5197" s="37">
        <v>8</v>
      </c>
      <c r="H5197" s="15" t="s">
        <v>14926</v>
      </c>
    </row>
    <row r="5198" spans="1:8" ht="13.5" customHeight="1" x14ac:dyDescent="0.2">
      <c r="A5198" s="9">
        <v>5187</v>
      </c>
      <c r="B5198" s="24" t="s">
        <v>14927</v>
      </c>
      <c r="C5198" s="24" t="s">
        <v>3955</v>
      </c>
      <c r="D5198" s="15">
        <v>0</v>
      </c>
      <c r="E5198" s="15" t="s">
        <v>12676</v>
      </c>
      <c r="F5198" s="31">
        <v>43108</v>
      </c>
      <c r="G5198" s="37">
        <v>8</v>
      </c>
      <c r="H5198" s="15" t="s">
        <v>14928</v>
      </c>
    </row>
    <row r="5199" spans="1:8" ht="13.5" customHeight="1" x14ac:dyDescent="0.2">
      <c r="A5199" s="9">
        <v>5188</v>
      </c>
      <c r="B5199" s="24" t="s">
        <v>14929</v>
      </c>
      <c r="C5199" s="24" t="s">
        <v>3955</v>
      </c>
      <c r="D5199" s="15">
        <v>0</v>
      </c>
      <c r="E5199" s="15" t="s">
        <v>11152</v>
      </c>
      <c r="F5199" s="31">
        <v>43108</v>
      </c>
      <c r="G5199" s="37">
        <v>8</v>
      </c>
      <c r="H5199" s="15" t="s">
        <v>14930</v>
      </c>
    </row>
    <row r="5200" spans="1:8" ht="13.5" customHeight="1" x14ac:dyDescent="0.2">
      <c r="A5200" s="9">
        <v>5189</v>
      </c>
      <c r="B5200" s="24" t="s">
        <v>14931</v>
      </c>
      <c r="C5200" s="24" t="s">
        <v>3955</v>
      </c>
      <c r="D5200" s="15">
        <v>0</v>
      </c>
      <c r="E5200" s="15" t="s">
        <v>12676</v>
      </c>
      <c r="F5200" s="31">
        <v>43108</v>
      </c>
      <c r="G5200" s="37">
        <v>8</v>
      </c>
      <c r="H5200" s="15" t="s">
        <v>14932</v>
      </c>
    </row>
    <row r="5201" spans="1:8" ht="13.5" customHeight="1" x14ac:dyDescent="0.2">
      <c r="A5201" s="9">
        <v>5190</v>
      </c>
      <c r="B5201" s="24" t="s">
        <v>14933</v>
      </c>
      <c r="C5201" s="24" t="s">
        <v>3955</v>
      </c>
      <c r="D5201" s="15">
        <v>0</v>
      </c>
      <c r="E5201" s="15" t="s">
        <v>13586</v>
      </c>
      <c r="F5201" s="31">
        <v>43108</v>
      </c>
      <c r="G5201" s="37">
        <v>8</v>
      </c>
      <c r="H5201" s="15" t="s">
        <v>14934</v>
      </c>
    </row>
    <row r="5202" spans="1:8" ht="13.5" customHeight="1" x14ac:dyDescent="0.2">
      <c r="A5202" s="9">
        <v>5191</v>
      </c>
      <c r="B5202" s="24" t="s">
        <v>14935</v>
      </c>
      <c r="C5202" s="24" t="s">
        <v>3955</v>
      </c>
      <c r="D5202" s="15">
        <v>0</v>
      </c>
      <c r="E5202" s="15" t="s">
        <v>13731</v>
      </c>
      <c r="F5202" s="31">
        <v>43108</v>
      </c>
      <c r="G5202" s="37">
        <v>8</v>
      </c>
      <c r="H5202" s="15" t="s">
        <v>14936</v>
      </c>
    </row>
    <row r="5203" spans="1:8" ht="13.5" customHeight="1" x14ac:dyDescent="0.2">
      <c r="A5203" s="9">
        <v>5192</v>
      </c>
      <c r="B5203" s="24" t="s">
        <v>14937</v>
      </c>
      <c r="C5203" s="24" t="s">
        <v>3955</v>
      </c>
      <c r="D5203" s="15">
        <v>0</v>
      </c>
      <c r="E5203" s="15" t="s">
        <v>13706</v>
      </c>
      <c r="F5203" s="31">
        <v>43108</v>
      </c>
      <c r="G5203" s="37">
        <v>8</v>
      </c>
      <c r="H5203" s="15" t="s">
        <v>14938</v>
      </c>
    </row>
    <row r="5204" spans="1:8" ht="13.5" customHeight="1" x14ac:dyDescent="0.2">
      <c r="A5204" s="9">
        <v>5193</v>
      </c>
      <c r="B5204" s="24" t="s">
        <v>14939</v>
      </c>
      <c r="C5204" s="24" t="s">
        <v>3955</v>
      </c>
      <c r="D5204" s="15">
        <v>0</v>
      </c>
      <c r="E5204" s="15" t="s">
        <v>13758</v>
      </c>
      <c r="F5204" s="31">
        <v>43108</v>
      </c>
      <c r="G5204" s="37">
        <v>8</v>
      </c>
      <c r="H5204" s="15" t="s">
        <v>14940</v>
      </c>
    </row>
    <row r="5205" spans="1:8" ht="13.5" customHeight="1" x14ac:dyDescent="0.2">
      <c r="A5205" s="9">
        <v>5194</v>
      </c>
      <c r="B5205" s="24" t="s">
        <v>14941</v>
      </c>
      <c r="C5205" s="24" t="s">
        <v>3955</v>
      </c>
      <c r="D5205" s="15">
        <v>0</v>
      </c>
      <c r="E5205" s="15" t="s">
        <v>14223</v>
      </c>
      <c r="F5205" s="31">
        <v>43108</v>
      </c>
      <c r="G5205" s="37">
        <v>8</v>
      </c>
      <c r="H5205" s="15" t="s">
        <v>14942</v>
      </c>
    </row>
    <row r="5206" spans="1:8" ht="13.5" customHeight="1" x14ac:dyDescent="0.2">
      <c r="A5206" s="9">
        <v>5195</v>
      </c>
      <c r="B5206" s="24" t="s">
        <v>14943</v>
      </c>
      <c r="C5206" s="24" t="s">
        <v>3955</v>
      </c>
      <c r="D5206" s="15">
        <v>0</v>
      </c>
      <c r="E5206" s="15" t="s">
        <v>14343</v>
      </c>
      <c r="F5206" s="31">
        <v>43108</v>
      </c>
      <c r="G5206" s="37">
        <v>8</v>
      </c>
      <c r="H5206" s="15" t="s">
        <v>14944</v>
      </c>
    </row>
    <row r="5207" spans="1:8" ht="13.5" customHeight="1" x14ac:dyDescent="0.2">
      <c r="A5207" s="9">
        <v>5196</v>
      </c>
      <c r="B5207" s="24" t="s">
        <v>14945</v>
      </c>
      <c r="C5207" s="24" t="s">
        <v>3955</v>
      </c>
      <c r="D5207" s="15">
        <v>0</v>
      </c>
      <c r="E5207" s="15" t="s">
        <v>10458</v>
      </c>
      <c r="F5207" s="31">
        <v>43108</v>
      </c>
      <c r="G5207" s="37">
        <v>8</v>
      </c>
      <c r="H5207" s="15" t="s">
        <v>14946</v>
      </c>
    </row>
    <row r="5208" spans="1:8" ht="13.5" customHeight="1" x14ac:dyDescent="0.2">
      <c r="A5208" s="9">
        <v>5197</v>
      </c>
      <c r="B5208" s="24" t="s">
        <v>14947</v>
      </c>
      <c r="C5208" s="24" t="s">
        <v>3955</v>
      </c>
      <c r="D5208" s="15">
        <v>0</v>
      </c>
      <c r="E5208" s="15" t="s">
        <v>13715</v>
      </c>
      <c r="F5208" s="31">
        <v>43108</v>
      </c>
      <c r="G5208" s="37">
        <v>6</v>
      </c>
      <c r="H5208" s="15" t="s">
        <v>14948</v>
      </c>
    </row>
    <row r="5209" spans="1:8" ht="13.5" customHeight="1" x14ac:dyDescent="0.2">
      <c r="A5209" s="9">
        <v>5198</v>
      </c>
      <c r="B5209" s="24" t="s">
        <v>14949</v>
      </c>
      <c r="C5209" s="24" t="s">
        <v>3957</v>
      </c>
      <c r="D5209" s="15">
        <v>0</v>
      </c>
      <c r="E5209" s="15" t="s">
        <v>14419</v>
      </c>
      <c r="F5209" s="31">
        <v>43108</v>
      </c>
      <c r="G5209" s="37">
        <v>8</v>
      </c>
      <c r="H5209" s="15" t="s">
        <v>14950</v>
      </c>
    </row>
    <row r="5210" spans="1:8" ht="13.5" customHeight="1" x14ac:dyDescent="0.2">
      <c r="A5210" s="9">
        <v>5199</v>
      </c>
      <c r="B5210" s="24" t="s">
        <v>14951</v>
      </c>
      <c r="C5210" s="24" t="s">
        <v>3957</v>
      </c>
      <c r="D5210" s="15">
        <v>0</v>
      </c>
      <c r="E5210" s="15" t="s">
        <v>14282</v>
      </c>
      <c r="F5210" s="31">
        <v>43108</v>
      </c>
      <c r="G5210" s="37">
        <v>6</v>
      </c>
      <c r="H5210" s="15" t="s">
        <v>14952</v>
      </c>
    </row>
    <row r="5211" spans="1:8" ht="13.5" customHeight="1" x14ac:dyDescent="0.2">
      <c r="A5211" s="9">
        <v>5200</v>
      </c>
      <c r="B5211" s="24" t="s">
        <v>14953</v>
      </c>
      <c r="C5211" s="24" t="s">
        <v>3955</v>
      </c>
      <c r="D5211" s="15">
        <v>0</v>
      </c>
      <c r="E5211" s="15" t="s">
        <v>14191</v>
      </c>
      <c r="F5211" s="31">
        <v>43108</v>
      </c>
      <c r="G5211" s="37">
        <v>8</v>
      </c>
      <c r="H5211" s="15" t="s">
        <v>14954</v>
      </c>
    </row>
    <row r="5212" spans="1:8" ht="13.5" customHeight="1" x14ac:dyDescent="0.2">
      <c r="A5212" s="9">
        <v>5201</v>
      </c>
      <c r="B5212" s="24" t="s">
        <v>14955</v>
      </c>
      <c r="C5212" s="24" t="s">
        <v>3957</v>
      </c>
      <c r="D5212" s="15">
        <v>0</v>
      </c>
      <c r="E5212" s="15" t="s">
        <v>14956</v>
      </c>
      <c r="F5212" s="31">
        <v>43108</v>
      </c>
      <c r="G5212" s="37">
        <v>8</v>
      </c>
      <c r="H5212" s="15" t="s">
        <v>14957</v>
      </c>
    </row>
    <row r="5213" spans="1:8" ht="13.5" customHeight="1" x14ac:dyDescent="0.2">
      <c r="A5213" s="9">
        <v>5202</v>
      </c>
      <c r="B5213" s="24" t="s">
        <v>14958</v>
      </c>
      <c r="C5213" s="24" t="s">
        <v>3957</v>
      </c>
      <c r="D5213" s="15">
        <v>0</v>
      </c>
      <c r="E5213" s="15" t="s">
        <v>14959</v>
      </c>
      <c r="F5213" s="31">
        <v>43108</v>
      </c>
      <c r="G5213" s="37">
        <v>8</v>
      </c>
      <c r="H5213" s="15" t="s">
        <v>14960</v>
      </c>
    </row>
    <row r="5214" spans="1:8" ht="13.5" customHeight="1" x14ac:dyDescent="0.2">
      <c r="A5214" s="9">
        <v>5203</v>
      </c>
      <c r="B5214" s="24" t="s">
        <v>14961</v>
      </c>
      <c r="C5214" s="24" t="s">
        <v>3957</v>
      </c>
      <c r="D5214" s="15">
        <v>0</v>
      </c>
      <c r="E5214" s="15" t="s">
        <v>11980</v>
      </c>
      <c r="F5214" s="31">
        <v>43108</v>
      </c>
      <c r="G5214" s="37">
        <v>2</v>
      </c>
      <c r="H5214" s="15" t="s">
        <v>14962</v>
      </c>
    </row>
    <row r="5215" spans="1:8" ht="13.5" customHeight="1" x14ac:dyDescent="0.2">
      <c r="A5215" s="9">
        <v>5204</v>
      </c>
      <c r="B5215" s="24" t="s">
        <v>14963</v>
      </c>
      <c r="C5215" s="24" t="s">
        <v>3955</v>
      </c>
      <c r="D5215" s="15">
        <v>0</v>
      </c>
      <c r="E5215" s="15" t="s">
        <v>14561</v>
      </c>
      <c r="F5215" s="31">
        <v>43108</v>
      </c>
      <c r="G5215" s="37">
        <v>8</v>
      </c>
      <c r="H5215" s="15" t="s">
        <v>14964</v>
      </c>
    </row>
    <row r="5216" spans="1:8" ht="13.5" customHeight="1" x14ac:dyDescent="0.2">
      <c r="A5216" s="9">
        <v>5205</v>
      </c>
      <c r="B5216" s="24" t="s">
        <v>14965</v>
      </c>
      <c r="C5216" s="24" t="s">
        <v>3957</v>
      </c>
      <c r="D5216" s="15">
        <v>0</v>
      </c>
      <c r="E5216" s="15" t="s">
        <v>13035</v>
      </c>
      <c r="F5216" s="31">
        <v>43108</v>
      </c>
      <c r="G5216" s="37">
        <v>6</v>
      </c>
      <c r="H5216" s="15" t="s">
        <v>14966</v>
      </c>
    </row>
    <row r="5217" spans="1:8" ht="13.5" customHeight="1" x14ac:dyDescent="0.2">
      <c r="A5217" s="9">
        <v>5206</v>
      </c>
      <c r="B5217" s="24" t="s">
        <v>14967</v>
      </c>
      <c r="C5217" s="24" t="s">
        <v>3955</v>
      </c>
      <c r="D5217" s="15">
        <v>0</v>
      </c>
      <c r="E5217" s="15" t="s">
        <v>14205</v>
      </c>
      <c r="F5217" s="31">
        <v>43108</v>
      </c>
      <c r="G5217" s="37">
        <v>8</v>
      </c>
      <c r="H5217" s="15" t="s">
        <v>14968</v>
      </c>
    </row>
    <row r="5218" spans="1:8" ht="13.5" customHeight="1" x14ac:dyDescent="0.2">
      <c r="A5218" s="9">
        <v>5207</v>
      </c>
      <c r="B5218" s="24" t="s">
        <v>14969</v>
      </c>
      <c r="C5218" s="24" t="s">
        <v>3957</v>
      </c>
      <c r="D5218" s="15">
        <v>0</v>
      </c>
      <c r="E5218" s="15" t="s">
        <v>13583</v>
      </c>
      <c r="F5218" s="31">
        <v>43108</v>
      </c>
      <c r="G5218" s="37">
        <v>8</v>
      </c>
      <c r="H5218" s="15" t="s">
        <v>14970</v>
      </c>
    </row>
    <row r="5219" spans="1:8" ht="13.5" customHeight="1" x14ac:dyDescent="0.2">
      <c r="A5219" s="9">
        <v>5208</v>
      </c>
      <c r="B5219" s="24" t="s">
        <v>14971</v>
      </c>
      <c r="C5219" s="24" t="s">
        <v>3957</v>
      </c>
      <c r="D5219" s="15">
        <v>0</v>
      </c>
      <c r="E5219" s="15" t="s">
        <v>12676</v>
      </c>
      <c r="F5219" s="31">
        <v>43108</v>
      </c>
      <c r="G5219" s="37">
        <v>2</v>
      </c>
      <c r="H5219" s="15" t="s">
        <v>14972</v>
      </c>
    </row>
    <row r="5220" spans="1:8" ht="13.5" customHeight="1" x14ac:dyDescent="0.2">
      <c r="A5220" s="9">
        <v>5209</v>
      </c>
      <c r="B5220" s="24" t="s">
        <v>14973</v>
      </c>
      <c r="C5220" s="24" t="s">
        <v>3955</v>
      </c>
      <c r="D5220" s="15">
        <v>0</v>
      </c>
      <c r="E5220" s="15" t="s">
        <v>14223</v>
      </c>
      <c r="F5220" s="31">
        <v>43108</v>
      </c>
      <c r="G5220" s="37">
        <v>8</v>
      </c>
      <c r="H5220" s="15" t="s">
        <v>14974</v>
      </c>
    </row>
    <row r="5221" spans="1:8" ht="13.5" customHeight="1" x14ac:dyDescent="0.2">
      <c r="A5221" s="9">
        <v>5210</v>
      </c>
      <c r="B5221" s="24" t="s">
        <v>14975</v>
      </c>
      <c r="C5221" s="24" t="s">
        <v>3957</v>
      </c>
      <c r="D5221" s="15">
        <v>0</v>
      </c>
      <c r="E5221" s="15" t="s">
        <v>13603</v>
      </c>
      <c r="F5221" s="31">
        <v>43108</v>
      </c>
      <c r="G5221" s="37">
        <v>8</v>
      </c>
      <c r="H5221" s="15" t="s">
        <v>14976</v>
      </c>
    </row>
    <row r="5222" spans="1:8" ht="13.5" customHeight="1" x14ac:dyDescent="0.2">
      <c r="A5222" s="9">
        <v>5211</v>
      </c>
      <c r="B5222" s="24" t="s">
        <v>14977</v>
      </c>
      <c r="C5222" s="24" t="s">
        <v>3957</v>
      </c>
      <c r="D5222" s="15">
        <v>0</v>
      </c>
      <c r="E5222" s="15" t="s">
        <v>13647</v>
      </c>
      <c r="F5222" s="31">
        <v>43108</v>
      </c>
      <c r="G5222" s="37">
        <v>8</v>
      </c>
      <c r="H5222" s="15" t="s">
        <v>14978</v>
      </c>
    </row>
    <row r="5223" spans="1:8" ht="13.5" customHeight="1" x14ac:dyDescent="0.2">
      <c r="A5223" s="9">
        <v>5212</v>
      </c>
      <c r="B5223" s="24" t="s">
        <v>14979</v>
      </c>
      <c r="C5223" s="24" t="s">
        <v>3955</v>
      </c>
      <c r="D5223" s="15">
        <v>0</v>
      </c>
      <c r="E5223" s="15" t="s">
        <v>14191</v>
      </c>
      <c r="F5223" s="31">
        <v>43108</v>
      </c>
      <c r="G5223" s="37">
        <v>8</v>
      </c>
      <c r="H5223" s="15" t="s">
        <v>14980</v>
      </c>
    </row>
    <row r="5224" spans="1:8" ht="13.5" customHeight="1" x14ac:dyDescent="0.2">
      <c r="A5224" s="9">
        <v>5213</v>
      </c>
      <c r="B5224" s="24" t="s">
        <v>14981</v>
      </c>
      <c r="C5224" s="24" t="s">
        <v>3955</v>
      </c>
      <c r="D5224" s="15">
        <v>0</v>
      </c>
      <c r="E5224" s="15" t="s">
        <v>14956</v>
      </c>
      <c r="F5224" s="31">
        <v>43108</v>
      </c>
      <c r="G5224" s="37">
        <v>8</v>
      </c>
      <c r="H5224" s="15" t="s">
        <v>14982</v>
      </c>
    </row>
    <row r="5225" spans="1:8" ht="13.5" customHeight="1" x14ac:dyDescent="0.2">
      <c r="A5225" s="9">
        <v>5214</v>
      </c>
      <c r="B5225" s="24" t="s">
        <v>14983</v>
      </c>
      <c r="C5225" s="24" t="s">
        <v>3955</v>
      </c>
      <c r="D5225" s="15">
        <v>0</v>
      </c>
      <c r="E5225" s="15" t="s">
        <v>14205</v>
      </c>
      <c r="F5225" s="31">
        <v>43108</v>
      </c>
      <c r="G5225" s="37">
        <v>8</v>
      </c>
      <c r="H5225" s="15" t="s">
        <v>14984</v>
      </c>
    </row>
    <row r="5226" spans="1:8" ht="13.5" customHeight="1" x14ac:dyDescent="0.2">
      <c r="A5226" s="9">
        <v>5215</v>
      </c>
      <c r="B5226" s="24" t="s">
        <v>14985</v>
      </c>
      <c r="C5226" s="24" t="s">
        <v>3955</v>
      </c>
      <c r="D5226" s="15">
        <v>0</v>
      </c>
      <c r="E5226" s="15" t="s">
        <v>13144</v>
      </c>
      <c r="F5226" s="31">
        <v>43108</v>
      </c>
      <c r="G5226" s="37">
        <v>8</v>
      </c>
      <c r="H5226" s="15" t="s">
        <v>14986</v>
      </c>
    </row>
    <row r="5227" spans="1:8" ht="13.5" customHeight="1" x14ac:dyDescent="0.2">
      <c r="A5227" s="9">
        <v>5216</v>
      </c>
      <c r="B5227" s="24" t="s">
        <v>14987</v>
      </c>
      <c r="C5227" s="24" t="s">
        <v>3955</v>
      </c>
      <c r="D5227" s="15">
        <v>0</v>
      </c>
      <c r="E5227" s="15" t="s">
        <v>13731</v>
      </c>
      <c r="F5227" s="31">
        <v>43108</v>
      </c>
      <c r="G5227" s="37">
        <v>8</v>
      </c>
      <c r="H5227" s="15" t="s">
        <v>14988</v>
      </c>
    </row>
    <row r="5228" spans="1:8" ht="13.5" customHeight="1" x14ac:dyDescent="0.2">
      <c r="A5228" s="9">
        <v>5217</v>
      </c>
      <c r="B5228" s="24" t="s">
        <v>14989</v>
      </c>
      <c r="C5228" s="24" t="s">
        <v>3957</v>
      </c>
      <c r="D5228" s="15">
        <v>0</v>
      </c>
      <c r="E5228" s="15" t="s">
        <v>14028</v>
      </c>
      <c r="F5228" s="31">
        <v>43108</v>
      </c>
      <c r="G5228" s="37">
        <v>8</v>
      </c>
      <c r="H5228" s="15" t="s">
        <v>14990</v>
      </c>
    </row>
    <row r="5229" spans="1:8" ht="13.5" customHeight="1" x14ac:dyDescent="0.2">
      <c r="A5229" s="9">
        <v>5218</v>
      </c>
      <c r="B5229" s="24" t="s">
        <v>14392</v>
      </c>
      <c r="C5229" s="24" t="s">
        <v>3957</v>
      </c>
      <c r="D5229" s="15">
        <v>0</v>
      </c>
      <c r="E5229" s="15" t="s">
        <v>14393</v>
      </c>
      <c r="F5229" s="31">
        <v>43108</v>
      </c>
      <c r="G5229" s="37">
        <v>8</v>
      </c>
      <c r="H5229" s="15" t="s">
        <v>14991</v>
      </c>
    </row>
    <row r="5230" spans="1:8" ht="13.5" customHeight="1" x14ac:dyDescent="0.2">
      <c r="A5230" s="9">
        <v>5219</v>
      </c>
      <c r="B5230" s="24" t="s">
        <v>14992</v>
      </c>
      <c r="C5230" s="24" t="s">
        <v>3957</v>
      </c>
      <c r="D5230" s="15">
        <v>0</v>
      </c>
      <c r="E5230" s="15" t="s">
        <v>13769</v>
      </c>
      <c r="F5230" s="31">
        <v>43108</v>
      </c>
      <c r="G5230" s="37">
        <v>8</v>
      </c>
      <c r="H5230" s="15" t="s">
        <v>14993</v>
      </c>
    </row>
    <row r="5231" spans="1:8" ht="13.5" customHeight="1" x14ac:dyDescent="0.2">
      <c r="A5231" s="9">
        <v>5220</v>
      </c>
      <c r="B5231" s="24" t="s">
        <v>14994</v>
      </c>
      <c r="C5231" s="24" t="s">
        <v>3957</v>
      </c>
      <c r="D5231" s="15">
        <v>0</v>
      </c>
      <c r="E5231" s="15" t="s">
        <v>12589</v>
      </c>
      <c r="F5231" s="31">
        <v>43108</v>
      </c>
      <c r="G5231" s="37">
        <v>8</v>
      </c>
      <c r="H5231" s="15" t="s">
        <v>14995</v>
      </c>
    </row>
    <row r="5232" spans="1:8" ht="13.5" customHeight="1" x14ac:dyDescent="0.2">
      <c r="A5232" s="9">
        <v>5221</v>
      </c>
      <c r="B5232" s="24" t="s">
        <v>14996</v>
      </c>
      <c r="C5232" s="24" t="s">
        <v>3957</v>
      </c>
      <c r="D5232" s="15">
        <v>0</v>
      </c>
      <c r="E5232" s="15" t="s">
        <v>14282</v>
      </c>
      <c r="F5232" s="31">
        <v>43108</v>
      </c>
      <c r="G5232" s="37">
        <v>8</v>
      </c>
      <c r="H5232" s="15" t="s">
        <v>14997</v>
      </c>
    </row>
    <row r="5233" spans="1:8" ht="13.5" customHeight="1" x14ac:dyDescent="0.2">
      <c r="A5233" s="9">
        <v>5222</v>
      </c>
      <c r="B5233" s="24" t="s">
        <v>14998</v>
      </c>
      <c r="C5233" s="24" t="s">
        <v>3957</v>
      </c>
      <c r="D5233" s="15">
        <v>0</v>
      </c>
      <c r="E5233" s="15" t="s">
        <v>14257</v>
      </c>
      <c r="F5233" s="31">
        <v>43108</v>
      </c>
      <c r="G5233" s="37">
        <v>6</v>
      </c>
      <c r="H5233" s="15" t="s">
        <v>14999</v>
      </c>
    </row>
    <row r="5234" spans="1:8" ht="13.5" customHeight="1" x14ac:dyDescent="0.2">
      <c r="A5234" s="9">
        <v>5223</v>
      </c>
      <c r="B5234" s="24" t="s">
        <v>15000</v>
      </c>
      <c r="C5234" s="24" t="s">
        <v>3957</v>
      </c>
      <c r="D5234" s="15">
        <v>0</v>
      </c>
      <c r="E5234" s="15" t="s">
        <v>12797</v>
      </c>
      <c r="F5234" s="31">
        <v>43108</v>
      </c>
      <c r="G5234" s="37">
        <v>6</v>
      </c>
      <c r="H5234" s="15" t="s">
        <v>15001</v>
      </c>
    </row>
    <row r="5235" spans="1:8" ht="13.5" customHeight="1" x14ac:dyDescent="0.2">
      <c r="A5235" s="9">
        <v>5224</v>
      </c>
      <c r="B5235" s="24" t="s">
        <v>15002</v>
      </c>
      <c r="C5235" s="24" t="s">
        <v>3957</v>
      </c>
      <c r="D5235" s="15">
        <v>0</v>
      </c>
      <c r="E5235" s="15" t="s">
        <v>14393</v>
      </c>
      <c r="F5235" s="31">
        <v>43108</v>
      </c>
      <c r="G5235" s="37">
        <v>8</v>
      </c>
      <c r="H5235" s="15" t="s">
        <v>15003</v>
      </c>
    </row>
    <row r="5236" spans="1:8" ht="13.5" customHeight="1" x14ac:dyDescent="0.2">
      <c r="A5236" s="9">
        <v>5225</v>
      </c>
      <c r="B5236" s="24" t="s">
        <v>15004</v>
      </c>
      <c r="C5236" s="24" t="s">
        <v>3957</v>
      </c>
      <c r="D5236" s="15">
        <v>0</v>
      </c>
      <c r="E5236" s="15" t="s">
        <v>14409</v>
      </c>
      <c r="F5236" s="31">
        <v>43108</v>
      </c>
      <c r="G5236" s="37">
        <v>8</v>
      </c>
      <c r="H5236" s="15" t="s">
        <v>15005</v>
      </c>
    </row>
    <row r="5237" spans="1:8" ht="13.5" customHeight="1" x14ac:dyDescent="0.2">
      <c r="A5237" s="9">
        <v>5226</v>
      </c>
      <c r="B5237" s="24" t="s">
        <v>15006</v>
      </c>
      <c r="C5237" s="24" t="s">
        <v>3955</v>
      </c>
      <c r="D5237" s="15">
        <v>0</v>
      </c>
      <c r="E5237" s="15" t="s">
        <v>13706</v>
      </c>
      <c r="F5237" s="31">
        <v>43108</v>
      </c>
      <c r="G5237" s="37">
        <v>8</v>
      </c>
      <c r="H5237" s="15" t="s">
        <v>15007</v>
      </c>
    </row>
    <row r="5238" spans="1:8" ht="13.5" customHeight="1" x14ac:dyDescent="0.2">
      <c r="A5238" s="9">
        <v>5227</v>
      </c>
      <c r="B5238" s="24" t="s">
        <v>15008</v>
      </c>
      <c r="C5238" s="24" t="s">
        <v>3955</v>
      </c>
      <c r="D5238" s="15">
        <v>0</v>
      </c>
      <c r="E5238" s="15" t="s">
        <v>12442</v>
      </c>
      <c r="F5238" s="31">
        <v>43108</v>
      </c>
      <c r="G5238" s="37">
        <v>8</v>
      </c>
      <c r="H5238" s="15" t="s">
        <v>15009</v>
      </c>
    </row>
    <row r="5239" spans="1:8" ht="13.5" customHeight="1" x14ac:dyDescent="0.2">
      <c r="A5239" s="9">
        <v>5228</v>
      </c>
      <c r="B5239" s="24" t="s">
        <v>15010</v>
      </c>
      <c r="C5239" s="24" t="s">
        <v>3955</v>
      </c>
      <c r="D5239" s="15">
        <v>0</v>
      </c>
      <c r="E5239" s="15" t="s">
        <v>12676</v>
      </c>
      <c r="F5239" s="31">
        <v>43108</v>
      </c>
      <c r="G5239" s="37">
        <v>8</v>
      </c>
      <c r="H5239" s="15" t="s">
        <v>15011</v>
      </c>
    </row>
    <row r="5240" spans="1:8" ht="13.5" customHeight="1" x14ac:dyDescent="0.2">
      <c r="A5240" s="9">
        <v>5229</v>
      </c>
      <c r="B5240" s="24" t="s">
        <v>15012</v>
      </c>
      <c r="C5240" s="24" t="s">
        <v>3957</v>
      </c>
      <c r="D5240" s="15">
        <v>0</v>
      </c>
      <c r="E5240" s="15" t="s">
        <v>12673</v>
      </c>
      <c r="F5240" s="31">
        <v>43108</v>
      </c>
      <c r="G5240" s="37">
        <v>6</v>
      </c>
      <c r="H5240" s="15" t="s">
        <v>15013</v>
      </c>
    </row>
    <row r="5241" spans="1:8" ht="13.5" customHeight="1" x14ac:dyDescent="0.2">
      <c r="A5241" s="9">
        <v>5230</v>
      </c>
      <c r="B5241" s="24" t="s">
        <v>15014</v>
      </c>
      <c r="C5241" s="24" t="s">
        <v>3957</v>
      </c>
      <c r="D5241" s="15">
        <v>0</v>
      </c>
      <c r="E5241" s="15" t="s">
        <v>14191</v>
      </c>
      <c r="F5241" s="31">
        <v>43108</v>
      </c>
      <c r="G5241" s="37">
        <v>8</v>
      </c>
      <c r="H5241" s="15" t="s">
        <v>15015</v>
      </c>
    </row>
    <row r="5242" spans="1:8" ht="13.5" customHeight="1" x14ac:dyDescent="0.2">
      <c r="A5242" s="9">
        <v>5231</v>
      </c>
      <c r="B5242" s="24" t="s">
        <v>15016</v>
      </c>
      <c r="C5242" s="24" t="s">
        <v>3955</v>
      </c>
      <c r="D5242" s="15">
        <v>0</v>
      </c>
      <c r="E5242" s="15" t="s">
        <v>12869</v>
      </c>
      <c r="F5242" s="31">
        <v>43108</v>
      </c>
      <c r="G5242" s="37">
        <v>8</v>
      </c>
      <c r="H5242" s="15" t="s">
        <v>15017</v>
      </c>
    </row>
    <row r="5243" spans="1:8" ht="13.5" customHeight="1" x14ac:dyDescent="0.2">
      <c r="A5243" s="9">
        <v>5232</v>
      </c>
      <c r="B5243" s="24" t="s">
        <v>15018</v>
      </c>
      <c r="C5243" s="24" t="s">
        <v>3957</v>
      </c>
      <c r="D5243" s="15">
        <v>0</v>
      </c>
      <c r="E5243" s="15" t="s">
        <v>13706</v>
      </c>
      <c r="F5243" s="31">
        <v>43108</v>
      </c>
      <c r="G5243" s="37">
        <v>8</v>
      </c>
      <c r="H5243" s="15" t="s">
        <v>15019</v>
      </c>
    </row>
    <row r="5244" spans="1:8" ht="13.5" customHeight="1" x14ac:dyDescent="0.2">
      <c r="A5244" s="9">
        <v>5233</v>
      </c>
      <c r="B5244" s="24" t="s">
        <v>15020</v>
      </c>
      <c r="C5244" s="24" t="s">
        <v>3957</v>
      </c>
      <c r="D5244" s="15">
        <v>0</v>
      </c>
      <c r="E5244" s="15" t="s">
        <v>12681</v>
      </c>
      <c r="F5244" s="31">
        <v>43108</v>
      </c>
      <c r="G5244" s="37">
        <v>6</v>
      </c>
      <c r="H5244" s="15" t="s">
        <v>15021</v>
      </c>
    </row>
    <row r="5245" spans="1:8" ht="13.5" customHeight="1" x14ac:dyDescent="0.2">
      <c r="A5245" s="9">
        <v>5234</v>
      </c>
      <c r="B5245" s="24" t="s">
        <v>15022</v>
      </c>
      <c r="C5245" s="24" t="s">
        <v>3955</v>
      </c>
      <c r="D5245" s="15">
        <v>0</v>
      </c>
      <c r="E5245" s="15" t="s">
        <v>13568</v>
      </c>
      <c r="F5245" s="31">
        <v>43108</v>
      </c>
      <c r="G5245" s="37">
        <v>8</v>
      </c>
      <c r="H5245" s="15" t="s">
        <v>15023</v>
      </c>
    </row>
    <row r="5246" spans="1:8" ht="13.5" customHeight="1" x14ac:dyDescent="0.2">
      <c r="A5246" s="9">
        <v>5235</v>
      </c>
      <c r="B5246" s="24" t="s">
        <v>15024</v>
      </c>
      <c r="C5246" s="24" t="s">
        <v>3957</v>
      </c>
      <c r="D5246" s="15">
        <v>0</v>
      </c>
      <c r="E5246" s="15" t="s">
        <v>13636</v>
      </c>
      <c r="F5246" s="31">
        <v>43108</v>
      </c>
      <c r="G5246" s="37">
        <v>8</v>
      </c>
      <c r="H5246" s="15" t="s">
        <v>15025</v>
      </c>
    </row>
    <row r="5247" spans="1:8" ht="13.5" customHeight="1" x14ac:dyDescent="0.2">
      <c r="A5247" s="9">
        <v>5236</v>
      </c>
      <c r="B5247" s="24" t="s">
        <v>15026</v>
      </c>
      <c r="C5247" s="24" t="s">
        <v>3957</v>
      </c>
      <c r="D5247" s="15">
        <v>0</v>
      </c>
      <c r="E5247" s="15" t="s">
        <v>14205</v>
      </c>
      <c r="F5247" s="31">
        <v>43108</v>
      </c>
      <c r="G5247" s="37">
        <v>7</v>
      </c>
      <c r="H5247" s="15" t="s">
        <v>15027</v>
      </c>
    </row>
    <row r="5248" spans="1:8" ht="13.5" customHeight="1" x14ac:dyDescent="0.2">
      <c r="A5248" s="9">
        <v>5237</v>
      </c>
      <c r="B5248" s="24" t="s">
        <v>15028</v>
      </c>
      <c r="C5248" s="24" t="s">
        <v>3957</v>
      </c>
      <c r="D5248" s="15">
        <v>0</v>
      </c>
      <c r="E5248" s="15" t="s">
        <v>14260</v>
      </c>
      <c r="F5248" s="31">
        <v>43108</v>
      </c>
      <c r="G5248" s="37">
        <v>8</v>
      </c>
      <c r="H5248" s="15" t="s">
        <v>15029</v>
      </c>
    </row>
    <row r="5249" spans="1:8" ht="13.5" customHeight="1" x14ac:dyDescent="0.2">
      <c r="A5249" s="9">
        <v>5238</v>
      </c>
      <c r="B5249" s="24" t="s">
        <v>15030</v>
      </c>
      <c r="C5249" s="24" t="s">
        <v>3957</v>
      </c>
      <c r="D5249" s="15">
        <v>0</v>
      </c>
      <c r="E5249" s="15" t="s">
        <v>14312</v>
      </c>
      <c r="F5249" s="31">
        <v>43108</v>
      </c>
      <c r="G5249" s="37">
        <v>8</v>
      </c>
      <c r="H5249" s="15" t="s">
        <v>15031</v>
      </c>
    </row>
    <row r="5250" spans="1:8" ht="13.5" customHeight="1" x14ac:dyDescent="0.2">
      <c r="A5250" s="9">
        <v>5239</v>
      </c>
      <c r="B5250" s="24" t="s">
        <v>15032</v>
      </c>
      <c r="C5250" s="24" t="s">
        <v>3957</v>
      </c>
      <c r="D5250" s="15">
        <v>0</v>
      </c>
      <c r="E5250" s="15" t="s">
        <v>15033</v>
      </c>
      <c r="F5250" s="31">
        <v>43108</v>
      </c>
      <c r="G5250" s="37">
        <v>8</v>
      </c>
      <c r="H5250" s="15" t="s">
        <v>15034</v>
      </c>
    </row>
    <row r="5251" spans="1:8" ht="13.5" customHeight="1" x14ac:dyDescent="0.2">
      <c r="A5251" s="9">
        <v>5240</v>
      </c>
      <c r="B5251" s="24" t="s">
        <v>15035</v>
      </c>
      <c r="C5251" s="24" t="s">
        <v>3955</v>
      </c>
      <c r="D5251" s="15">
        <v>0</v>
      </c>
      <c r="E5251" s="15" t="s">
        <v>13706</v>
      </c>
      <c r="F5251" s="31">
        <v>43108</v>
      </c>
      <c r="G5251" s="37">
        <v>8</v>
      </c>
      <c r="H5251" s="15" t="s">
        <v>15036</v>
      </c>
    </row>
    <row r="5252" spans="1:8" ht="13.5" customHeight="1" x14ac:dyDescent="0.2">
      <c r="A5252" s="9">
        <v>5241</v>
      </c>
      <c r="B5252" s="24" t="s">
        <v>15037</v>
      </c>
      <c r="C5252" s="24" t="s">
        <v>3957</v>
      </c>
      <c r="D5252" s="15">
        <v>0</v>
      </c>
      <c r="E5252" s="15" t="s">
        <v>14220</v>
      </c>
      <c r="F5252" s="31">
        <v>43108</v>
      </c>
      <c r="G5252" s="37">
        <v>8</v>
      </c>
      <c r="H5252" s="15" t="s">
        <v>15038</v>
      </c>
    </row>
    <row r="5253" spans="1:8" ht="13.5" customHeight="1" x14ac:dyDescent="0.2">
      <c r="A5253" s="9">
        <v>5242</v>
      </c>
      <c r="B5253" s="24" t="s">
        <v>15039</v>
      </c>
      <c r="C5253" s="24" t="s">
        <v>3957</v>
      </c>
      <c r="D5253" s="15">
        <v>0</v>
      </c>
      <c r="E5253" s="15" t="s">
        <v>12673</v>
      </c>
      <c r="F5253" s="31">
        <v>43108</v>
      </c>
      <c r="G5253" s="37">
        <v>6</v>
      </c>
      <c r="H5253" s="15" t="s">
        <v>15040</v>
      </c>
    </row>
    <row r="5254" spans="1:8" ht="13.5" customHeight="1" x14ac:dyDescent="0.2">
      <c r="A5254" s="9">
        <v>5243</v>
      </c>
      <c r="B5254" s="24" t="s">
        <v>15041</v>
      </c>
      <c r="C5254" s="24" t="s">
        <v>3951</v>
      </c>
      <c r="D5254" s="15">
        <v>0</v>
      </c>
      <c r="E5254" s="15" t="s">
        <v>11348</v>
      </c>
      <c r="F5254" s="31">
        <v>43108</v>
      </c>
      <c r="G5254" s="37">
        <v>8</v>
      </c>
      <c r="H5254" s="15" t="s">
        <v>15042</v>
      </c>
    </row>
    <row r="5255" spans="1:8" ht="13.5" customHeight="1" x14ac:dyDescent="0.2">
      <c r="A5255" s="9">
        <v>5244</v>
      </c>
      <c r="B5255" s="24" t="s">
        <v>15043</v>
      </c>
      <c r="C5255" s="24" t="s">
        <v>3957</v>
      </c>
      <c r="D5255" s="15">
        <v>0</v>
      </c>
      <c r="E5255" s="15" t="s">
        <v>12818</v>
      </c>
      <c r="F5255" s="31">
        <v>43108</v>
      </c>
      <c r="G5255" s="37">
        <v>6</v>
      </c>
      <c r="H5255" s="15" t="s">
        <v>15044</v>
      </c>
    </row>
    <row r="5256" spans="1:8" ht="13.5" customHeight="1" x14ac:dyDescent="0.2">
      <c r="A5256" s="9">
        <v>5245</v>
      </c>
      <c r="B5256" s="24" t="s">
        <v>15045</v>
      </c>
      <c r="C5256" s="24" t="s">
        <v>3955</v>
      </c>
      <c r="D5256" s="15">
        <v>0</v>
      </c>
      <c r="E5256" s="15" t="s">
        <v>13565</v>
      </c>
      <c r="F5256" s="31">
        <v>43108</v>
      </c>
      <c r="G5256" s="37">
        <v>8</v>
      </c>
      <c r="H5256" s="15" t="s">
        <v>15046</v>
      </c>
    </row>
    <row r="5257" spans="1:8" ht="13.5" customHeight="1" x14ac:dyDescent="0.2">
      <c r="A5257" s="9">
        <v>5246</v>
      </c>
      <c r="B5257" s="24" t="s">
        <v>15047</v>
      </c>
      <c r="C5257" s="24" t="s">
        <v>3957</v>
      </c>
      <c r="D5257" s="15">
        <v>0</v>
      </c>
      <c r="E5257" s="15" t="s">
        <v>10847</v>
      </c>
      <c r="F5257" s="31">
        <v>43108</v>
      </c>
      <c r="G5257" s="37">
        <v>8</v>
      </c>
      <c r="H5257" s="15" t="s">
        <v>15048</v>
      </c>
    </row>
    <row r="5258" spans="1:8" ht="13.5" customHeight="1" x14ac:dyDescent="0.2">
      <c r="A5258" s="9">
        <v>5247</v>
      </c>
      <c r="B5258" s="24" t="s">
        <v>15049</v>
      </c>
      <c r="C5258" s="24" t="s">
        <v>3955</v>
      </c>
      <c r="D5258" s="15">
        <v>0</v>
      </c>
      <c r="E5258" s="15" t="s">
        <v>13568</v>
      </c>
      <c r="F5258" s="31">
        <v>43108</v>
      </c>
      <c r="G5258" s="37">
        <v>8</v>
      </c>
      <c r="H5258" s="15" t="s">
        <v>15050</v>
      </c>
    </row>
    <row r="5259" spans="1:8" ht="13.5" customHeight="1" x14ac:dyDescent="0.2">
      <c r="A5259" s="9">
        <v>5248</v>
      </c>
      <c r="B5259" s="24" t="s">
        <v>15051</v>
      </c>
      <c r="C5259" s="24" t="s">
        <v>3957</v>
      </c>
      <c r="D5259" s="15">
        <v>0</v>
      </c>
      <c r="E5259" s="15" t="s">
        <v>12589</v>
      </c>
      <c r="F5259" s="31">
        <v>43108</v>
      </c>
      <c r="G5259" s="37">
        <v>8</v>
      </c>
      <c r="H5259" s="15" t="s">
        <v>15052</v>
      </c>
    </row>
    <row r="5260" spans="1:8" ht="13.5" customHeight="1" x14ac:dyDescent="0.2">
      <c r="A5260" s="9">
        <v>5249</v>
      </c>
      <c r="B5260" s="24" t="s">
        <v>15053</v>
      </c>
      <c r="C5260" s="24" t="s">
        <v>3957</v>
      </c>
      <c r="D5260" s="15">
        <v>0</v>
      </c>
      <c r="E5260" s="15" t="s">
        <v>14028</v>
      </c>
      <c r="F5260" s="31">
        <v>43108</v>
      </c>
      <c r="G5260" s="37">
        <v>7</v>
      </c>
      <c r="H5260" s="15" t="s">
        <v>15054</v>
      </c>
    </row>
    <row r="5261" spans="1:8" ht="13.5" customHeight="1" x14ac:dyDescent="0.2">
      <c r="A5261" s="9">
        <v>5250</v>
      </c>
      <c r="B5261" s="24" t="s">
        <v>15055</v>
      </c>
      <c r="C5261" s="24" t="s">
        <v>3957</v>
      </c>
      <c r="D5261" s="15">
        <v>0</v>
      </c>
      <c r="E5261" s="15" t="s">
        <v>11655</v>
      </c>
      <c r="F5261" s="31">
        <v>43108</v>
      </c>
      <c r="G5261" s="37">
        <v>6</v>
      </c>
      <c r="H5261" s="15" t="s">
        <v>15056</v>
      </c>
    </row>
    <row r="5262" spans="1:8" ht="13.5" customHeight="1" x14ac:dyDescent="0.2">
      <c r="A5262" s="9">
        <v>5251</v>
      </c>
      <c r="B5262" s="24" t="s">
        <v>15057</v>
      </c>
      <c r="C5262" s="24" t="s">
        <v>3957</v>
      </c>
      <c r="D5262" s="15">
        <v>0</v>
      </c>
      <c r="E5262" s="15" t="s">
        <v>13615</v>
      </c>
      <c r="F5262" s="31">
        <v>43108</v>
      </c>
      <c r="G5262" s="37">
        <v>6</v>
      </c>
      <c r="H5262" s="15" t="s">
        <v>15058</v>
      </c>
    </row>
    <row r="5263" spans="1:8" ht="13.5" customHeight="1" x14ac:dyDescent="0.2">
      <c r="A5263" s="9">
        <v>5252</v>
      </c>
      <c r="B5263" s="24" t="s">
        <v>15059</v>
      </c>
      <c r="C5263" s="24" t="s">
        <v>3957</v>
      </c>
      <c r="D5263" s="15">
        <v>0</v>
      </c>
      <c r="E5263" s="15" t="s">
        <v>13636</v>
      </c>
      <c r="F5263" s="31">
        <v>43108</v>
      </c>
      <c r="G5263" s="37">
        <v>8</v>
      </c>
      <c r="H5263" s="15" t="s">
        <v>15060</v>
      </c>
    </row>
    <row r="5264" spans="1:8" ht="13.5" customHeight="1" x14ac:dyDescent="0.2">
      <c r="A5264" s="9">
        <v>5253</v>
      </c>
      <c r="B5264" s="24" t="s">
        <v>15061</v>
      </c>
      <c r="C5264" s="24" t="s">
        <v>3955</v>
      </c>
      <c r="D5264" s="15">
        <v>0</v>
      </c>
      <c r="E5264" s="15" t="s">
        <v>14315</v>
      </c>
      <c r="F5264" s="31">
        <v>43108</v>
      </c>
      <c r="G5264" s="37">
        <v>8</v>
      </c>
      <c r="H5264" s="15" t="s">
        <v>15062</v>
      </c>
    </row>
    <row r="5265" spans="1:8" ht="13.5" customHeight="1" x14ac:dyDescent="0.2">
      <c r="A5265" s="9">
        <v>5254</v>
      </c>
      <c r="B5265" s="24" t="s">
        <v>15063</v>
      </c>
      <c r="C5265" s="24" t="s">
        <v>3957</v>
      </c>
      <c r="D5265" s="15">
        <v>0</v>
      </c>
      <c r="E5265" s="15" t="s">
        <v>13647</v>
      </c>
      <c r="F5265" s="31">
        <v>43108</v>
      </c>
      <c r="G5265" s="37">
        <v>8</v>
      </c>
      <c r="H5265" s="15" t="s">
        <v>15064</v>
      </c>
    </row>
    <row r="5266" spans="1:8" ht="13.5" customHeight="1" x14ac:dyDescent="0.2">
      <c r="A5266" s="9">
        <v>5255</v>
      </c>
      <c r="B5266" s="24" t="s">
        <v>15065</v>
      </c>
      <c r="C5266" s="24" t="s">
        <v>3957</v>
      </c>
      <c r="D5266" s="15">
        <v>0</v>
      </c>
      <c r="E5266" s="15" t="s">
        <v>14959</v>
      </c>
      <c r="F5266" s="31">
        <v>43108</v>
      </c>
      <c r="G5266" s="37">
        <v>8</v>
      </c>
      <c r="H5266" s="15" t="s">
        <v>15066</v>
      </c>
    </row>
    <row r="5267" spans="1:8" ht="13.5" customHeight="1" x14ac:dyDescent="0.2">
      <c r="A5267" s="9">
        <v>5256</v>
      </c>
      <c r="B5267" s="24" t="s">
        <v>15067</v>
      </c>
      <c r="C5267" s="24" t="s">
        <v>3955</v>
      </c>
      <c r="D5267" s="15">
        <v>0</v>
      </c>
      <c r="E5267" s="15" t="s">
        <v>14213</v>
      </c>
      <c r="F5267" s="31">
        <v>43108</v>
      </c>
      <c r="G5267" s="37">
        <v>8</v>
      </c>
      <c r="H5267" s="15" t="s">
        <v>15068</v>
      </c>
    </row>
    <row r="5268" spans="1:8" ht="13.5" customHeight="1" x14ac:dyDescent="0.2">
      <c r="A5268" s="9">
        <v>5257</v>
      </c>
      <c r="B5268" s="24" t="s">
        <v>15069</v>
      </c>
      <c r="C5268" s="24" t="s">
        <v>3955</v>
      </c>
      <c r="D5268" s="15">
        <v>0</v>
      </c>
      <c r="E5268" s="15" t="s">
        <v>13755</v>
      </c>
      <c r="F5268" s="31">
        <v>43108</v>
      </c>
      <c r="G5268" s="37">
        <v>8</v>
      </c>
      <c r="H5268" s="15" t="s">
        <v>15070</v>
      </c>
    </row>
    <row r="5269" spans="1:8" ht="13.5" customHeight="1" x14ac:dyDescent="0.2">
      <c r="A5269" s="9">
        <v>5258</v>
      </c>
      <c r="B5269" s="24" t="s">
        <v>15071</v>
      </c>
      <c r="C5269" s="24" t="s">
        <v>3957</v>
      </c>
      <c r="D5269" s="15">
        <v>0</v>
      </c>
      <c r="E5269" s="15" t="s">
        <v>14419</v>
      </c>
      <c r="F5269" s="31">
        <v>43108</v>
      </c>
      <c r="G5269" s="37">
        <v>8</v>
      </c>
      <c r="H5269" s="15" t="s">
        <v>15072</v>
      </c>
    </row>
    <row r="5270" spans="1:8" ht="13.5" customHeight="1" x14ac:dyDescent="0.2">
      <c r="A5270" s="9">
        <v>5259</v>
      </c>
      <c r="B5270" s="24" t="s">
        <v>15073</v>
      </c>
      <c r="C5270" s="24" t="s">
        <v>3955</v>
      </c>
      <c r="D5270" s="15">
        <v>0</v>
      </c>
      <c r="E5270" s="15" t="s">
        <v>15074</v>
      </c>
      <c r="F5270" s="31">
        <v>43108</v>
      </c>
      <c r="G5270" s="37">
        <v>8</v>
      </c>
      <c r="H5270" s="15" t="s">
        <v>15075</v>
      </c>
    </row>
    <row r="5271" spans="1:8" ht="13.5" customHeight="1" x14ac:dyDescent="0.2">
      <c r="A5271" s="9">
        <v>5260</v>
      </c>
      <c r="B5271" s="24" t="s">
        <v>15076</v>
      </c>
      <c r="C5271" s="24" t="s">
        <v>3957</v>
      </c>
      <c r="D5271" s="15">
        <v>0</v>
      </c>
      <c r="E5271" s="15" t="s">
        <v>12741</v>
      </c>
      <c r="F5271" s="31">
        <v>43108</v>
      </c>
      <c r="G5271" s="37">
        <v>8</v>
      </c>
      <c r="H5271" s="15" t="s">
        <v>15077</v>
      </c>
    </row>
    <row r="5272" spans="1:8" ht="13.5" customHeight="1" x14ac:dyDescent="0.2">
      <c r="A5272" s="9">
        <v>5261</v>
      </c>
      <c r="B5272" s="24" t="s">
        <v>15078</v>
      </c>
      <c r="C5272" s="24" t="s">
        <v>3955</v>
      </c>
      <c r="D5272" s="15">
        <v>0</v>
      </c>
      <c r="E5272" s="15" t="s">
        <v>13706</v>
      </c>
      <c r="F5272" s="31">
        <v>43108</v>
      </c>
      <c r="G5272" s="37">
        <v>8</v>
      </c>
      <c r="H5272" s="15" t="s">
        <v>15079</v>
      </c>
    </row>
    <row r="5273" spans="1:8" ht="13.5" customHeight="1" x14ac:dyDescent="0.2">
      <c r="A5273" s="9">
        <v>5262</v>
      </c>
      <c r="B5273" s="24" t="s">
        <v>15080</v>
      </c>
      <c r="C5273" s="24" t="s">
        <v>3955</v>
      </c>
      <c r="D5273" s="15">
        <v>0</v>
      </c>
      <c r="E5273" s="15" t="s">
        <v>13568</v>
      </c>
      <c r="F5273" s="31">
        <v>43108</v>
      </c>
      <c r="G5273" s="37">
        <v>8</v>
      </c>
      <c r="H5273" s="15" t="s">
        <v>15081</v>
      </c>
    </row>
    <row r="5274" spans="1:8" ht="13.5" customHeight="1" x14ac:dyDescent="0.2">
      <c r="A5274" s="9">
        <v>5263</v>
      </c>
      <c r="B5274" s="24" t="s">
        <v>15082</v>
      </c>
      <c r="C5274" s="24" t="s">
        <v>3957</v>
      </c>
      <c r="D5274" s="15">
        <v>0</v>
      </c>
      <c r="E5274" s="15" t="s">
        <v>13955</v>
      </c>
      <c r="F5274" s="31">
        <v>43108</v>
      </c>
      <c r="G5274" s="37">
        <v>8</v>
      </c>
      <c r="H5274" s="15" t="s">
        <v>15083</v>
      </c>
    </row>
    <row r="5275" spans="1:8" ht="13.5" customHeight="1" x14ac:dyDescent="0.2">
      <c r="A5275" s="9">
        <v>5264</v>
      </c>
      <c r="B5275" s="24" t="s">
        <v>15084</v>
      </c>
      <c r="C5275" s="24" t="s">
        <v>3957</v>
      </c>
      <c r="D5275" s="15">
        <v>0</v>
      </c>
      <c r="E5275" s="15" t="s">
        <v>14315</v>
      </c>
      <c r="F5275" s="31">
        <v>43108</v>
      </c>
      <c r="G5275" s="37">
        <v>8</v>
      </c>
      <c r="H5275" s="15" t="s">
        <v>15085</v>
      </c>
    </row>
    <row r="5276" spans="1:8" ht="13.5" customHeight="1" x14ac:dyDescent="0.2">
      <c r="A5276" s="9">
        <v>5265</v>
      </c>
      <c r="B5276" s="24" t="s">
        <v>15086</v>
      </c>
      <c r="C5276" s="24" t="s">
        <v>3957</v>
      </c>
      <c r="D5276" s="15">
        <v>0</v>
      </c>
      <c r="E5276" s="15" t="s">
        <v>14352</v>
      </c>
      <c r="F5276" s="31">
        <v>43108</v>
      </c>
      <c r="G5276" s="37">
        <v>8</v>
      </c>
      <c r="H5276" s="15" t="s">
        <v>15087</v>
      </c>
    </row>
    <row r="5277" spans="1:8" ht="13.5" customHeight="1" x14ac:dyDescent="0.2">
      <c r="A5277" s="9">
        <v>5266</v>
      </c>
      <c r="B5277" s="24" t="s">
        <v>15088</v>
      </c>
      <c r="C5277" s="24" t="s">
        <v>3957</v>
      </c>
      <c r="D5277" s="15">
        <v>0</v>
      </c>
      <c r="E5277" s="15" t="s">
        <v>12698</v>
      </c>
      <c r="F5277" s="31">
        <v>43108</v>
      </c>
      <c r="G5277" s="37">
        <v>6</v>
      </c>
      <c r="H5277" s="15" t="s">
        <v>15089</v>
      </c>
    </row>
    <row r="5278" spans="1:8" ht="13.5" customHeight="1" x14ac:dyDescent="0.2">
      <c r="A5278" s="9">
        <v>5267</v>
      </c>
      <c r="B5278" s="24" t="s">
        <v>15090</v>
      </c>
      <c r="C5278" s="24" t="s">
        <v>3955</v>
      </c>
      <c r="D5278" s="15">
        <v>0</v>
      </c>
      <c r="E5278" s="15" t="s">
        <v>11484</v>
      </c>
      <c r="F5278" s="31">
        <v>43108</v>
      </c>
      <c r="G5278" s="37">
        <v>8</v>
      </c>
      <c r="H5278" s="15" t="s">
        <v>15091</v>
      </c>
    </row>
    <row r="5279" spans="1:8" ht="13.5" customHeight="1" x14ac:dyDescent="0.2">
      <c r="A5279" s="9">
        <v>5268</v>
      </c>
      <c r="B5279" s="24" t="s">
        <v>15092</v>
      </c>
      <c r="C5279" s="24" t="s">
        <v>3957</v>
      </c>
      <c r="D5279" s="15">
        <v>0</v>
      </c>
      <c r="E5279" s="15" t="s">
        <v>14393</v>
      </c>
      <c r="F5279" s="31">
        <v>43108</v>
      </c>
      <c r="G5279" s="37">
        <v>6</v>
      </c>
      <c r="H5279" s="15" t="s">
        <v>15093</v>
      </c>
    </row>
    <row r="5280" spans="1:8" ht="13.5" customHeight="1" x14ac:dyDescent="0.2">
      <c r="A5280" s="9">
        <v>5269</v>
      </c>
      <c r="B5280" s="24" t="s">
        <v>15094</v>
      </c>
      <c r="C5280" s="24" t="s">
        <v>3957</v>
      </c>
      <c r="D5280" s="15">
        <v>0</v>
      </c>
      <c r="E5280" s="15" t="s">
        <v>14223</v>
      </c>
      <c r="F5280" s="31">
        <v>43108</v>
      </c>
      <c r="G5280" s="37">
        <v>8</v>
      </c>
      <c r="H5280" s="15" t="s">
        <v>15095</v>
      </c>
    </row>
    <row r="5281" spans="1:8" ht="13.5" customHeight="1" x14ac:dyDescent="0.2">
      <c r="A5281" s="9">
        <v>5270</v>
      </c>
      <c r="B5281" s="24" t="s">
        <v>15096</v>
      </c>
      <c r="C5281" s="24" t="s">
        <v>3955</v>
      </c>
      <c r="D5281" s="15">
        <v>0</v>
      </c>
      <c r="E5281" s="15" t="s">
        <v>11995</v>
      </c>
      <c r="F5281" s="31">
        <v>43108</v>
      </c>
      <c r="G5281" s="37">
        <v>8</v>
      </c>
      <c r="H5281" s="15" t="s">
        <v>15097</v>
      </c>
    </row>
    <row r="5282" spans="1:8" ht="13.5" customHeight="1" x14ac:dyDescent="0.2">
      <c r="A5282" s="9">
        <v>5271</v>
      </c>
      <c r="B5282" s="24" t="s">
        <v>15098</v>
      </c>
      <c r="C5282" s="24" t="s">
        <v>3955</v>
      </c>
      <c r="D5282" s="15">
        <v>0</v>
      </c>
      <c r="E5282" s="15" t="s">
        <v>13706</v>
      </c>
      <c r="F5282" s="31">
        <v>43108</v>
      </c>
      <c r="G5282" s="37">
        <v>8</v>
      </c>
      <c r="H5282" s="15" t="s">
        <v>15099</v>
      </c>
    </row>
    <row r="5283" spans="1:8" ht="13.5" customHeight="1" x14ac:dyDescent="0.2">
      <c r="A5283" s="9">
        <v>5272</v>
      </c>
      <c r="B5283" s="24" t="s">
        <v>15100</v>
      </c>
      <c r="C5283" s="24" t="s">
        <v>3957</v>
      </c>
      <c r="D5283" s="15">
        <v>0</v>
      </c>
      <c r="E5283" s="15" t="s">
        <v>13755</v>
      </c>
      <c r="F5283" s="31">
        <v>43108</v>
      </c>
      <c r="G5283" s="37">
        <v>6</v>
      </c>
      <c r="H5283" s="15" t="s">
        <v>15101</v>
      </c>
    </row>
    <row r="5284" spans="1:8" ht="13.5" customHeight="1" x14ac:dyDescent="0.2">
      <c r="A5284" s="9">
        <v>5273</v>
      </c>
      <c r="B5284" s="24" t="s">
        <v>15102</v>
      </c>
      <c r="C5284" s="24" t="s">
        <v>3957</v>
      </c>
      <c r="D5284" s="15">
        <v>0</v>
      </c>
      <c r="E5284" s="15" t="s">
        <v>12701</v>
      </c>
      <c r="F5284" s="31">
        <v>43108</v>
      </c>
      <c r="G5284" s="37">
        <v>6</v>
      </c>
      <c r="H5284" s="15" t="s">
        <v>15103</v>
      </c>
    </row>
    <row r="5285" spans="1:8" ht="13.5" customHeight="1" x14ac:dyDescent="0.2">
      <c r="A5285" s="9">
        <v>5274</v>
      </c>
      <c r="B5285" s="24" t="s">
        <v>15104</v>
      </c>
      <c r="C5285" s="24" t="s">
        <v>3957</v>
      </c>
      <c r="D5285" s="15">
        <v>0</v>
      </c>
      <c r="E5285" s="15" t="s">
        <v>13722</v>
      </c>
      <c r="F5285" s="31">
        <v>43108</v>
      </c>
      <c r="G5285" s="37">
        <v>8</v>
      </c>
      <c r="H5285" s="15" t="s">
        <v>15105</v>
      </c>
    </row>
    <row r="5286" spans="1:8" ht="13.5" customHeight="1" x14ac:dyDescent="0.2">
      <c r="A5286" s="9">
        <v>5275</v>
      </c>
      <c r="B5286" s="24" t="s">
        <v>15106</v>
      </c>
      <c r="C5286" s="24" t="s">
        <v>3955</v>
      </c>
      <c r="D5286" s="15">
        <v>0</v>
      </c>
      <c r="E5286" s="15" t="s">
        <v>13565</v>
      </c>
      <c r="F5286" s="31">
        <v>43108</v>
      </c>
      <c r="G5286" s="37">
        <v>8</v>
      </c>
      <c r="H5286" s="15" t="s">
        <v>15107</v>
      </c>
    </row>
    <row r="5287" spans="1:8" ht="13.5" customHeight="1" x14ac:dyDescent="0.2">
      <c r="A5287" s="9">
        <v>5276</v>
      </c>
      <c r="B5287" s="24" t="s">
        <v>15108</v>
      </c>
      <c r="C5287" s="24" t="s">
        <v>3955</v>
      </c>
      <c r="D5287" s="15">
        <v>0</v>
      </c>
      <c r="E5287" s="15" t="s">
        <v>13568</v>
      </c>
      <c r="F5287" s="31">
        <v>43108</v>
      </c>
      <c r="G5287" s="37">
        <v>8</v>
      </c>
      <c r="H5287" s="15" t="s">
        <v>15109</v>
      </c>
    </row>
    <row r="5288" spans="1:8" ht="13.5" customHeight="1" x14ac:dyDescent="0.2">
      <c r="A5288" s="9">
        <v>5277</v>
      </c>
      <c r="B5288" s="24" t="s">
        <v>15110</v>
      </c>
      <c r="C5288" s="24" t="s">
        <v>3955</v>
      </c>
      <c r="D5288" s="15">
        <v>0</v>
      </c>
      <c r="E5288" s="15" t="s">
        <v>15111</v>
      </c>
      <c r="F5288" s="31">
        <v>43108</v>
      </c>
      <c r="G5288" s="37">
        <v>8</v>
      </c>
      <c r="H5288" s="15" t="s">
        <v>15112</v>
      </c>
    </row>
    <row r="5289" spans="1:8" ht="13.5" customHeight="1" x14ac:dyDescent="0.2">
      <c r="A5289" s="9">
        <v>5278</v>
      </c>
      <c r="B5289" s="24" t="s">
        <v>15113</v>
      </c>
      <c r="C5289" s="24" t="s">
        <v>3955</v>
      </c>
      <c r="D5289" s="15">
        <v>0</v>
      </c>
      <c r="E5289" s="15" t="s">
        <v>13830</v>
      </c>
      <c r="F5289" s="31">
        <v>43108</v>
      </c>
      <c r="G5289" s="37">
        <v>8</v>
      </c>
      <c r="H5289" s="15" t="s">
        <v>15114</v>
      </c>
    </row>
    <row r="5290" spans="1:8" ht="13.5" customHeight="1" x14ac:dyDescent="0.2">
      <c r="A5290" s="9">
        <v>5279</v>
      </c>
      <c r="B5290" s="24" t="s">
        <v>15115</v>
      </c>
      <c r="C5290" s="24" t="s">
        <v>3957</v>
      </c>
      <c r="D5290" s="15">
        <v>0</v>
      </c>
      <c r="E5290" s="15" t="s">
        <v>13600</v>
      </c>
      <c r="F5290" s="31">
        <v>43108</v>
      </c>
      <c r="G5290" s="37">
        <v>8</v>
      </c>
      <c r="H5290" s="15" t="s">
        <v>15116</v>
      </c>
    </row>
    <row r="5291" spans="1:8" ht="13.5" customHeight="1" x14ac:dyDescent="0.2">
      <c r="A5291" s="9">
        <v>5280</v>
      </c>
      <c r="B5291" s="24" t="s">
        <v>15117</v>
      </c>
      <c r="C5291" s="24" t="s">
        <v>3955</v>
      </c>
      <c r="D5291" s="15">
        <v>0</v>
      </c>
      <c r="E5291" s="15" t="s">
        <v>14154</v>
      </c>
      <c r="F5291" s="31">
        <v>43108</v>
      </c>
      <c r="G5291" s="37">
        <v>8</v>
      </c>
      <c r="H5291" s="15" t="s">
        <v>15118</v>
      </c>
    </row>
    <row r="5292" spans="1:8" ht="13.5" customHeight="1" x14ac:dyDescent="0.2">
      <c r="A5292" s="9">
        <v>5281</v>
      </c>
      <c r="B5292" s="24" t="s">
        <v>15119</v>
      </c>
      <c r="C5292" s="24" t="s">
        <v>3955</v>
      </c>
      <c r="D5292" s="15">
        <v>0</v>
      </c>
      <c r="E5292" s="15" t="s">
        <v>13583</v>
      </c>
      <c r="F5292" s="31">
        <v>43108</v>
      </c>
      <c r="G5292" s="37">
        <v>8</v>
      </c>
      <c r="H5292" s="15" t="s">
        <v>15120</v>
      </c>
    </row>
    <row r="5293" spans="1:8" ht="13.5" customHeight="1" x14ac:dyDescent="0.2">
      <c r="A5293" s="9">
        <v>5282</v>
      </c>
      <c r="B5293" s="24" t="s">
        <v>15121</v>
      </c>
      <c r="C5293" s="24" t="s">
        <v>3957</v>
      </c>
      <c r="D5293" s="15">
        <v>0</v>
      </c>
      <c r="E5293" s="15" t="s">
        <v>12698</v>
      </c>
      <c r="F5293" s="31">
        <v>43108</v>
      </c>
      <c r="G5293" s="37">
        <v>6</v>
      </c>
      <c r="H5293" s="15" t="s">
        <v>15122</v>
      </c>
    </row>
    <row r="5294" spans="1:8" ht="13.5" customHeight="1" x14ac:dyDescent="0.2">
      <c r="A5294" s="9">
        <v>5283</v>
      </c>
      <c r="B5294" s="24" t="s">
        <v>15123</v>
      </c>
      <c r="C5294" s="24" t="s">
        <v>3955</v>
      </c>
      <c r="D5294" s="15">
        <v>0</v>
      </c>
      <c r="E5294" s="15" t="s">
        <v>13731</v>
      </c>
      <c r="F5294" s="31">
        <v>43108</v>
      </c>
      <c r="G5294" s="37">
        <v>8</v>
      </c>
      <c r="H5294" s="15" t="s">
        <v>15124</v>
      </c>
    </row>
    <row r="5295" spans="1:8" ht="13.5" customHeight="1" x14ac:dyDescent="0.2">
      <c r="A5295" s="9">
        <v>5284</v>
      </c>
      <c r="B5295" s="24" t="s">
        <v>15125</v>
      </c>
      <c r="C5295" s="24" t="s">
        <v>3955</v>
      </c>
      <c r="D5295" s="15">
        <v>0</v>
      </c>
      <c r="E5295" s="15" t="s">
        <v>12676</v>
      </c>
      <c r="F5295" s="31">
        <v>43108</v>
      </c>
      <c r="G5295" s="37">
        <v>8</v>
      </c>
      <c r="H5295" s="15" t="s">
        <v>15126</v>
      </c>
    </row>
    <row r="5296" spans="1:8" ht="13.5" customHeight="1" x14ac:dyDescent="0.2">
      <c r="A5296" s="9">
        <v>5285</v>
      </c>
      <c r="B5296" s="24" t="s">
        <v>15127</v>
      </c>
      <c r="C5296" s="24" t="s">
        <v>3957</v>
      </c>
      <c r="D5296" s="15">
        <v>0</v>
      </c>
      <c r="E5296" s="15" t="s">
        <v>12886</v>
      </c>
      <c r="F5296" s="31">
        <v>43108</v>
      </c>
      <c r="G5296" s="37">
        <v>6</v>
      </c>
      <c r="H5296" s="15" t="s">
        <v>15128</v>
      </c>
    </row>
    <row r="5297" spans="1:8" ht="13.5" customHeight="1" x14ac:dyDescent="0.2">
      <c r="A5297" s="9">
        <v>5286</v>
      </c>
      <c r="B5297" s="24" t="s">
        <v>15129</v>
      </c>
      <c r="C5297" s="24" t="s">
        <v>3955</v>
      </c>
      <c r="D5297" s="15">
        <v>0</v>
      </c>
      <c r="E5297" s="15" t="s">
        <v>14200</v>
      </c>
      <c r="F5297" s="31">
        <v>43108</v>
      </c>
      <c r="G5297" s="37">
        <v>8</v>
      </c>
      <c r="H5297" s="15" t="s">
        <v>15130</v>
      </c>
    </row>
    <row r="5298" spans="1:8" ht="13.5" customHeight="1" x14ac:dyDescent="0.2">
      <c r="A5298" s="9">
        <v>5287</v>
      </c>
      <c r="B5298" s="24" t="s">
        <v>15131</v>
      </c>
      <c r="C5298" s="24" t="s">
        <v>3957</v>
      </c>
      <c r="D5298" s="15">
        <v>0</v>
      </c>
      <c r="E5298" s="15" t="s">
        <v>14393</v>
      </c>
      <c r="F5298" s="31">
        <v>43108</v>
      </c>
      <c r="G5298" s="37">
        <v>6</v>
      </c>
      <c r="H5298" s="15" t="s">
        <v>15132</v>
      </c>
    </row>
    <row r="5299" spans="1:8" ht="13.5" customHeight="1" x14ac:dyDescent="0.2">
      <c r="A5299" s="9">
        <v>5288</v>
      </c>
      <c r="B5299" s="24" t="s">
        <v>15133</v>
      </c>
      <c r="C5299" s="24" t="s">
        <v>3955</v>
      </c>
      <c r="D5299" s="15">
        <v>0</v>
      </c>
      <c r="E5299" s="15" t="s">
        <v>13843</v>
      </c>
      <c r="F5299" s="31">
        <v>43108</v>
      </c>
      <c r="G5299" s="37">
        <v>8</v>
      </c>
      <c r="H5299" s="15" t="s">
        <v>15134</v>
      </c>
    </row>
    <row r="5300" spans="1:8" ht="13.5" customHeight="1" x14ac:dyDescent="0.2">
      <c r="A5300" s="9">
        <v>5289</v>
      </c>
      <c r="B5300" s="24" t="s">
        <v>15135</v>
      </c>
      <c r="C5300" s="24" t="s">
        <v>3957</v>
      </c>
      <c r="D5300" s="15">
        <v>0</v>
      </c>
      <c r="E5300" s="15" t="s">
        <v>14165</v>
      </c>
      <c r="F5300" s="31">
        <v>43108</v>
      </c>
      <c r="G5300" s="37">
        <v>8</v>
      </c>
      <c r="H5300" s="15" t="s">
        <v>15136</v>
      </c>
    </row>
    <row r="5301" spans="1:8" ht="13.5" customHeight="1" x14ac:dyDescent="0.2">
      <c r="A5301" s="9">
        <v>5290</v>
      </c>
      <c r="B5301" s="24" t="s">
        <v>15137</v>
      </c>
      <c r="C5301" s="24" t="s">
        <v>3955</v>
      </c>
      <c r="D5301" s="15">
        <v>0</v>
      </c>
      <c r="E5301" s="15" t="s">
        <v>12676</v>
      </c>
      <c r="F5301" s="31">
        <v>43108</v>
      </c>
      <c r="G5301" s="37">
        <v>8</v>
      </c>
      <c r="H5301" s="15" t="s">
        <v>15138</v>
      </c>
    </row>
    <row r="5302" spans="1:8" ht="13.5" customHeight="1" x14ac:dyDescent="0.2">
      <c r="A5302" s="9">
        <v>5291</v>
      </c>
      <c r="B5302" s="24" t="s">
        <v>15139</v>
      </c>
      <c r="C5302" s="24" t="s">
        <v>3955</v>
      </c>
      <c r="D5302" s="15">
        <v>0</v>
      </c>
      <c r="E5302" s="15" t="s">
        <v>14343</v>
      </c>
      <c r="F5302" s="31">
        <v>43108</v>
      </c>
      <c r="G5302" s="37">
        <v>8</v>
      </c>
      <c r="H5302" s="15" t="s">
        <v>15140</v>
      </c>
    </row>
    <row r="5303" spans="1:8" ht="13.5" customHeight="1" x14ac:dyDescent="0.2">
      <c r="A5303" s="9">
        <v>5292</v>
      </c>
      <c r="B5303" s="24" t="s">
        <v>15141</v>
      </c>
      <c r="C5303" s="24" t="s">
        <v>3951</v>
      </c>
      <c r="D5303" s="15">
        <v>0</v>
      </c>
      <c r="E5303" s="15" t="s">
        <v>13615</v>
      </c>
      <c r="F5303" s="31">
        <v>43108</v>
      </c>
      <c r="G5303" s="37">
        <v>8</v>
      </c>
      <c r="H5303" s="15" t="s">
        <v>15142</v>
      </c>
    </row>
    <row r="5304" spans="1:8" ht="13.5" customHeight="1" x14ac:dyDescent="0.2">
      <c r="A5304" s="9">
        <v>5293</v>
      </c>
      <c r="B5304" s="24" t="s">
        <v>15143</v>
      </c>
      <c r="C5304" s="24" t="s">
        <v>3957</v>
      </c>
      <c r="D5304" s="15">
        <v>0</v>
      </c>
      <c r="E5304" s="15" t="s">
        <v>14205</v>
      </c>
      <c r="F5304" s="31">
        <v>43108</v>
      </c>
      <c r="G5304" s="37">
        <v>8</v>
      </c>
      <c r="H5304" s="15" t="s">
        <v>15144</v>
      </c>
    </row>
    <row r="5305" spans="1:8" ht="13.5" customHeight="1" x14ac:dyDescent="0.2">
      <c r="A5305" s="9">
        <v>5294</v>
      </c>
      <c r="B5305" s="24" t="s">
        <v>15145</v>
      </c>
      <c r="C5305" s="24" t="s">
        <v>3951</v>
      </c>
      <c r="D5305" s="15">
        <v>0</v>
      </c>
      <c r="E5305" s="15" t="s">
        <v>13830</v>
      </c>
      <c r="F5305" s="31">
        <v>43108</v>
      </c>
      <c r="G5305" s="37">
        <v>8</v>
      </c>
      <c r="H5305" s="15" t="s">
        <v>15146</v>
      </c>
    </row>
    <row r="5306" spans="1:8" ht="13.5" customHeight="1" x14ac:dyDescent="0.2">
      <c r="A5306" s="9">
        <v>5295</v>
      </c>
      <c r="B5306" s="24" t="s">
        <v>15147</v>
      </c>
      <c r="C5306" s="24" t="s">
        <v>3957</v>
      </c>
      <c r="D5306" s="15">
        <v>0</v>
      </c>
      <c r="E5306" s="15" t="s">
        <v>14419</v>
      </c>
      <c r="F5306" s="31">
        <v>43108</v>
      </c>
      <c r="G5306" s="37">
        <v>8</v>
      </c>
      <c r="H5306" s="15" t="s">
        <v>15148</v>
      </c>
    </row>
    <row r="5307" spans="1:8" ht="13.5" customHeight="1" x14ac:dyDescent="0.2">
      <c r="A5307" s="9">
        <v>5296</v>
      </c>
      <c r="B5307" s="24" t="s">
        <v>15149</v>
      </c>
      <c r="C5307" s="24" t="s">
        <v>3957</v>
      </c>
      <c r="D5307" s="15">
        <v>0</v>
      </c>
      <c r="E5307" s="15" t="s">
        <v>14237</v>
      </c>
      <c r="F5307" s="31">
        <v>43108</v>
      </c>
      <c r="G5307" s="37">
        <v>8</v>
      </c>
      <c r="H5307" s="15" t="s">
        <v>15150</v>
      </c>
    </row>
    <row r="5308" spans="1:8" ht="13.5" customHeight="1" x14ac:dyDescent="0.2">
      <c r="A5308" s="9">
        <v>5297</v>
      </c>
      <c r="B5308" s="24" t="s">
        <v>15151</v>
      </c>
      <c r="C5308" s="24" t="s">
        <v>3957</v>
      </c>
      <c r="D5308" s="15">
        <v>0</v>
      </c>
      <c r="E5308" s="15" t="s">
        <v>14165</v>
      </c>
      <c r="F5308" s="31">
        <v>43108</v>
      </c>
      <c r="G5308" s="37">
        <v>8</v>
      </c>
      <c r="H5308" s="15" t="s">
        <v>15152</v>
      </c>
    </row>
    <row r="5309" spans="1:8" ht="13.5" customHeight="1" x14ac:dyDescent="0.2">
      <c r="A5309" s="9">
        <v>5298</v>
      </c>
      <c r="B5309" s="24" t="s">
        <v>15153</v>
      </c>
      <c r="C5309" s="24" t="s">
        <v>3957</v>
      </c>
      <c r="D5309" s="15">
        <v>0</v>
      </c>
      <c r="E5309" s="15" t="s">
        <v>14154</v>
      </c>
      <c r="F5309" s="31">
        <v>43108</v>
      </c>
      <c r="G5309" s="37">
        <v>8</v>
      </c>
      <c r="H5309" s="15" t="s">
        <v>15154</v>
      </c>
    </row>
    <row r="5310" spans="1:8" ht="13.5" customHeight="1" x14ac:dyDescent="0.2">
      <c r="A5310" s="9">
        <v>5299</v>
      </c>
      <c r="B5310" s="24" t="s">
        <v>15155</v>
      </c>
      <c r="C5310" s="24" t="s">
        <v>3957</v>
      </c>
      <c r="D5310" s="15">
        <v>0</v>
      </c>
      <c r="E5310" s="15" t="s">
        <v>14154</v>
      </c>
      <c r="F5310" s="31">
        <v>43108</v>
      </c>
      <c r="G5310" s="37">
        <v>8</v>
      </c>
      <c r="H5310" s="15" t="s">
        <v>15156</v>
      </c>
    </row>
    <row r="5311" spans="1:8" ht="13.5" customHeight="1" x14ac:dyDescent="0.2">
      <c r="A5311" s="9">
        <v>5300</v>
      </c>
      <c r="B5311" s="24" t="s">
        <v>15157</v>
      </c>
      <c r="C5311" s="24" t="s">
        <v>3955</v>
      </c>
      <c r="D5311" s="15">
        <v>0</v>
      </c>
      <c r="E5311" s="15" t="s">
        <v>12889</v>
      </c>
      <c r="F5311" s="31">
        <v>43108</v>
      </c>
      <c r="G5311" s="37">
        <v>8</v>
      </c>
      <c r="H5311" s="15" t="s">
        <v>15158</v>
      </c>
    </row>
    <row r="5312" spans="1:8" ht="13.5" customHeight="1" x14ac:dyDescent="0.2">
      <c r="A5312" s="9">
        <v>5301</v>
      </c>
      <c r="B5312" s="24" t="s">
        <v>15159</v>
      </c>
      <c r="C5312" s="24" t="s">
        <v>3955</v>
      </c>
      <c r="D5312" s="15">
        <v>0</v>
      </c>
      <c r="E5312" s="15" t="s">
        <v>13568</v>
      </c>
      <c r="F5312" s="31">
        <v>43108</v>
      </c>
      <c r="G5312" s="37">
        <v>8</v>
      </c>
      <c r="H5312" s="15" t="s">
        <v>15160</v>
      </c>
    </row>
    <row r="5313" spans="1:8" ht="13.5" customHeight="1" x14ac:dyDescent="0.2">
      <c r="A5313" s="9">
        <v>5302</v>
      </c>
      <c r="B5313" s="24" t="s">
        <v>15161</v>
      </c>
      <c r="C5313" s="24" t="s">
        <v>3955</v>
      </c>
      <c r="D5313" s="15">
        <v>0</v>
      </c>
      <c r="E5313" s="15" t="s">
        <v>13755</v>
      </c>
      <c r="F5313" s="31">
        <v>43108</v>
      </c>
      <c r="G5313" s="37">
        <v>8</v>
      </c>
      <c r="H5313" s="15" t="s">
        <v>15162</v>
      </c>
    </row>
    <row r="5314" spans="1:8" ht="13.5" customHeight="1" x14ac:dyDescent="0.2">
      <c r="A5314" s="9">
        <v>5303</v>
      </c>
      <c r="B5314" s="24" t="s">
        <v>15163</v>
      </c>
      <c r="C5314" s="24" t="s">
        <v>3955</v>
      </c>
      <c r="D5314" s="15">
        <v>0</v>
      </c>
      <c r="E5314" s="15" t="s">
        <v>13568</v>
      </c>
      <c r="F5314" s="31">
        <v>43108</v>
      </c>
      <c r="G5314" s="37">
        <v>8</v>
      </c>
      <c r="H5314" s="15" t="s">
        <v>15164</v>
      </c>
    </row>
    <row r="5315" spans="1:8" ht="13.5" customHeight="1" x14ac:dyDescent="0.2">
      <c r="A5315" s="9">
        <v>5304</v>
      </c>
      <c r="B5315" s="24" t="s">
        <v>15165</v>
      </c>
      <c r="C5315" s="24" t="s">
        <v>3955</v>
      </c>
      <c r="D5315" s="15">
        <v>0</v>
      </c>
      <c r="E5315" s="15" t="s">
        <v>13568</v>
      </c>
      <c r="F5315" s="31">
        <v>43108</v>
      </c>
      <c r="G5315" s="37">
        <v>8</v>
      </c>
      <c r="H5315" s="15" t="s">
        <v>15166</v>
      </c>
    </row>
    <row r="5316" spans="1:8" ht="13.5" customHeight="1" x14ac:dyDescent="0.2">
      <c r="A5316" s="9">
        <v>5305</v>
      </c>
      <c r="B5316" s="24" t="s">
        <v>15167</v>
      </c>
      <c r="C5316" s="24" t="s">
        <v>3955</v>
      </c>
      <c r="D5316" s="15">
        <v>0</v>
      </c>
      <c r="E5316" s="15" t="s">
        <v>12676</v>
      </c>
      <c r="F5316" s="31">
        <v>43108</v>
      </c>
      <c r="G5316" s="37">
        <v>8</v>
      </c>
      <c r="H5316" s="15" t="s">
        <v>15168</v>
      </c>
    </row>
    <row r="5317" spans="1:8" ht="13.5" customHeight="1" x14ac:dyDescent="0.2">
      <c r="A5317" s="9">
        <v>5306</v>
      </c>
      <c r="B5317" s="24" t="s">
        <v>15169</v>
      </c>
      <c r="C5317" s="24" t="s">
        <v>3957</v>
      </c>
      <c r="D5317" s="15">
        <v>0</v>
      </c>
      <c r="E5317" s="15" t="s">
        <v>14028</v>
      </c>
      <c r="F5317" s="31">
        <v>43108</v>
      </c>
      <c r="G5317" s="37">
        <v>6</v>
      </c>
      <c r="H5317" s="15" t="s">
        <v>15170</v>
      </c>
    </row>
    <row r="5318" spans="1:8" ht="13.5" customHeight="1" x14ac:dyDescent="0.2">
      <c r="A5318" s="9">
        <v>5307</v>
      </c>
      <c r="B5318" s="24" t="s">
        <v>15171</v>
      </c>
      <c r="C5318" s="24" t="s">
        <v>3957</v>
      </c>
      <c r="D5318" s="15">
        <v>0</v>
      </c>
      <c r="E5318" s="15" t="s">
        <v>14956</v>
      </c>
      <c r="F5318" s="31">
        <v>43108</v>
      </c>
      <c r="G5318" s="37">
        <v>8</v>
      </c>
      <c r="H5318" s="15" t="s">
        <v>15172</v>
      </c>
    </row>
    <row r="5319" spans="1:8" ht="13.5" customHeight="1" x14ac:dyDescent="0.2">
      <c r="A5319" s="9">
        <v>5308</v>
      </c>
      <c r="B5319" s="24" t="s">
        <v>15173</v>
      </c>
      <c r="C5319" s="24" t="s">
        <v>3957</v>
      </c>
      <c r="D5319" s="15">
        <v>0</v>
      </c>
      <c r="E5319" s="15" t="s">
        <v>14513</v>
      </c>
      <c r="F5319" s="31">
        <v>43108</v>
      </c>
      <c r="G5319" s="37">
        <v>8</v>
      </c>
      <c r="H5319" s="15" t="s">
        <v>15174</v>
      </c>
    </row>
    <row r="5320" spans="1:8" ht="13.5" customHeight="1" x14ac:dyDescent="0.2">
      <c r="A5320" s="9">
        <v>5309</v>
      </c>
      <c r="B5320" s="24" t="s">
        <v>15175</v>
      </c>
      <c r="C5320" s="24" t="s">
        <v>3957</v>
      </c>
      <c r="D5320" s="15">
        <v>0</v>
      </c>
      <c r="E5320" s="15" t="s">
        <v>12701</v>
      </c>
      <c r="F5320" s="31">
        <v>43108</v>
      </c>
      <c r="G5320" s="37">
        <v>6</v>
      </c>
      <c r="H5320" s="15" t="s">
        <v>15176</v>
      </c>
    </row>
    <row r="5321" spans="1:8" ht="13.5" customHeight="1" x14ac:dyDescent="0.2">
      <c r="A5321" s="9">
        <v>5310</v>
      </c>
      <c r="B5321" s="24" t="s">
        <v>15177</v>
      </c>
      <c r="C5321" s="24" t="s">
        <v>3957</v>
      </c>
      <c r="D5321" s="15">
        <v>0</v>
      </c>
      <c r="E5321" s="15" t="s">
        <v>14871</v>
      </c>
      <c r="F5321" s="31">
        <v>43108</v>
      </c>
      <c r="G5321" s="37">
        <v>8</v>
      </c>
      <c r="H5321" s="15" t="s">
        <v>15178</v>
      </c>
    </row>
    <row r="5322" spans="1:8" ht="13.5" customHeight="1" x14ac:dyDescent="0.2">
      <c r="A5322" s="9">
        <v>5311</v>
      </c>
      <c r="B5322" s="24" t="s">
        <v>15179</v>
      </c>
      <c r="C5322" s="24" t="s">
        <v>3955</v>
      </c>
      <c r="D5322" s="15">
        <v>0</v>
      </c>
      <c r="E5322" s="15" t="s">
        <v>12698</v>
      </c>
      <c r="F5322" s="31">
        <v>43108</v>
      </c>
      <c r="G5322" s="37">
        <v>8</v>
      </c>
      <c r="H5322" s="15" t="s">
        <v>15180</v>
      </c>
    </row>
    <row r="5323" spans="1:8" ht="13.5" customHeight="1" x14ac:dyDescent="0.2">
      <c r="A5323" s="9">
        <v>5312</v>
      </c>
      <c r="B5323" s="24" t="s">
        <v>15181</v>
      </c>
      <c r="C5323" s="24" t="s">
        <v>3955</v>
      </c>
      <c r="D5323" s="15">
        <v>0</v>
      </c>
      <c r="E5323" s="15" t="s">
        <v>13523</v>
      </c>
      <c r="F5323" s="31">
        <v>43108</v>
      </c>
      <c r="G5323" s="37">
        <v>8</v>
      </c>
      <c r="H5323" s="15" t="s">
        <v>15182</v>
      </c>
    </row>
    <row r="5324" spans="1:8" ht="13.5" customHeight="1" x14ac:dyDescent="0.2">
      <c r="A5324" s="9">
        <v>5313</v>
      </c>
      <c r="B5324" s="24" t="s">
        <v>15183</v>
      </c>
      <c r="C5324" s="24" t="s">
        <v>3955</v>
      </c>
      <c r="D5324" s="15">
        <v>0</v>
      </c>
      <c r="E5324" s="15" t="s">
        <v>14282</v>
      </c>
      <c r="F5324" s="31">
        <v>43108</v>
      </c>
      <c r="G5324" s="37">
        <v>8</v>
      </c>
      <c r="H5324" s="15" t="s">
        <v>15184</v>
      </c>
    </row>
    <row r="5325" spans="1:8" ht="13.5" customHeight="1" x14ac:dyDescent="0.2">
      <c r="A5325" s="9">
        <v>5314</v>
      </c>
      <c r="B5325" s="24" t="s">
        <v>15185</v>
      </c>
      <c r="C5325" s="24" t="s">
        <v>3955</v>
      </c>
      <c r="D5325" s="15">
        <v>0</v>
      </c>
      <c r="E5325" s="15" t="s">
        <v>13612</v>
      </c>
      <c r="F5325" s="31">
        <v>43108</v>
      </c>
      <c r="G5325" s="37">
        <v>8</v>
      </c>
      <c r="H5325" s="15" t="s">
        <v>15186</v>
      </c>
    </row>
    <row r="5326" spans="1:8" ht="13.5" customHeight="1" x14ac:dyDescent="0.2">
      <c r="A5326" s="9">
        <v>5315</v>
      </c>
      <c r="B5326" s="24" t="s">
        <v>15187</v>
      </c>
      <c r="C5326" s="24" t="s">
        <v>3955</v>
      </c>
      <c r="D5326" s="15">
        <v>0</v>
      </c>
      <c r="E5326" s="15" t="s">
        <v>14223</v>
      </c>
      <c r="F5326" s="31">
        <v>43108</v>
      </c>
      <c r="G5326" s="37">
        <v>8</v>
      </c>
      <c r="H5326" s="15" t="s">
        <v>15188</v>
      </c>
    </row>
    <row r="5327" spans="1:8" ht="13.5" customHeight="1" x14ac:dyDescent="0.2">
      <c r="A5327" s="9">
        <v>5316</v>
      </c>
      <c r="B5327" s="24" t="s">
        <v>15189</v>
      </c>
      <c r="C5327" s="24" t="s">
        <v>3955</v>
      </c>
      <c r="D5327" s="15">
        <v>0</v>
      </c>
      <c r="E5327" s="15" t="s">
        <v>13565</v>
      </c>
      <c r="F5327" s="31">
        <v>43108</v>
      </c>
      <c r="G5327" s="37">
        <v>8</v>
      </c>
      <c r="H5327" s="15" t="s">
        <v>15190</v>
      </c>
    </row>
    <row r="5328" spans="1:8" ht="13.5" customHeight="1" x14ac:dyDescent="0.2">
      <c r="A5328" s="9">
        <v>5317</v>
      </c>
      <c r="B5328" s="24" t="s">
        <v>15191</v>
      </c>
      <c r="C5328" s="24" t="s">
        <v>3955</v>
      </c>
      <c r="D5328" s="15">
        <v>0</v>
      </c>
      <c r="E5328" s="15" t="s">
        <v>13909</v>
      </c>
      <c r="F5328" s="31">
        <v>43108</v>
      </c>
      <c r="G5328" s="37">
        <v>8</v>
      </c>
      <c r="H5328" s="15" t="s">
        <v>15192</v>
      </c>
    </row>
    <row r="5329" spans="1:8" ht="13.5" customHeight="1" x14ac:dyDescent="0.2">
      <c r="A5329" s="9">
        <v>5318</v>
      </c>
      <c r="B5329" s="24" t="s">
        <v>15193</v>
      </c>
      <c r="C5329" s="24" t="s">
        <v>3957</v>
      </c>
      <c r="D5329" s="15">
        <v>0</v>
      </c>
      <c r="E5329" s="15" t="s">
        <v>12731</v>
      </c>
      <c r="F5329" s="31">
        <v>43108</v>
      </c>
      <c r="G5329" s="37">
        <v>8</v>
      </c>
      <c r="H5329" s="15" t="s">
        <v>15194</v>
      </c>
    </row>
    <row r="5330" spans="1:8" ht="13.5" customHeight="1" x14ac:dyDescent="0.2">
      <c r="A5330" s="9">
        <v>5319</v>
      </c>
      <c r="B5330" s="24" t="s">
        <v>15195</v>
      </c>
      <c r="C5330" s="24" t="s">
        <v>3955</v>
      </c>
      <c r="D5330" s="15">
        <v>0</v>
      </c>
      <c r="E5330" s="15" t="s">
        <v>14315</v>
      </c>
      <c r="F5330" s="31">
        <v>43108</v>
      </c>
      <c r="G5330" s="37">
        <v>8</v>
      </c>
      <c r="H5330" s="15" t="s">
        <v>15196</v>
      </c>
    </row>
    <row r="5331" spans="1:8" ht="13.5" customHeight="1" x14ac:dyDescent="0.2">
      <c r="A5331" s="9">
        <v>5320</v>
      </c>
      <c r="B5331" s="24" t="s">
        <v>15197</v>
      </c>
      <c r="C5331" s="24" t="s">
        <v>3955</v>
      </c>
      <c r="D5331" s="15">
        <v>0</v>
      </c>
      <c r="E5331" s="15" t="s">
        <v>15198</v>
      </c>
      <c r="F5331" s="31">
        <v>43108</v>
      </c>
      <c r="G5331" s="37">
        <v>8</v>
      </c>
      <c r="H5331" s="15" t="s">
        <v>15199</v>
      </c>
    </row>
    <row r="5332" spans="1:8" ht="13.5" customHeight="1" x14ac:dyDescent="0.2">
      <c r="A5332" s="9">
        <v>5321</v>
      </c>
      <c r="B5332" s="24" t="s">
        <v>15200</v>
      </c>
      <c r="C5332" s="24" t="s">
        <v>3955</v>
      </c>
      <c r="D5332" s="15">
        <v>0</v>
      </c>
      <c r="E5332" s="15" t="s">
        <v>13731</v>
      </c>
      <c r="F5332" s="31">
        <v>43108</v>
      </c>
      <c r="G5332" s="37">
        <v>8</v>
      </c>
      <c r="H5332" s="15" t="s">
        <v>15201</v>
      </c>
    </row>
    <row r="5333" spans="1:8" ht="13.5" customHeight="1" x14ac:dyDescent="0.2">
      <c r="A5333" s="9">
        <v>5322</v>
      </c>
      <c r="B5333" s="24" t="s">
        <v>15202</v>
      </c>
      <c r="C5333" s="24" t="s">
        <v>3955</v>
      </c>
      <c r="D5333" s="15">
        <v>0</v>
      </c>
      <c r="E5333" s="15" t="s">
        <v>13568</v>
      </c>
      <c r="F5333" s="31">
        <v>43108</v>
      </c>
      <c r="G5333" s="37">
        <v>8</v>
      </c>
      <c r="H5333" s="15" t="s">
        <v>15203</v>
      </c>
    </row>
    <row r="5334" spans="1:8" ht="13.5" customHeight="1" x14ac:dyDescent="0.2">
      <c r="A5334" s="9">
        <v>5323</v>
      </c>
      <c r="B5334" s="24" t="s">
        <v>15204</v>
      </c>
      <c r="C5334" s="24" t="s">
        <v>3957</v>
      </c>
      <c r="D5334" s="15">
        <v>0</v>
      </c>
      <c r="E5334" s="15" t="s">
        <v>13769</v>
      </c>
      <c r="F5334" s="31">
        <v>43108</v>
      </c>
      <c r="G5334" s="37">
        <v>8</v>
      </c>
      <c r="H5334" s="15" t="s">
        <v>15205</v>
      </c>
    </row>
    <row r="5335" spans="1:8" ht="13.5" customHeight="1" x14ac:dyDescent="0.2">
      <c r="A5335" s="9">
        <v>5324</v>
      </c>
      <c r="B5335" s="24" t="s">
        <v>15206</v>
      </c>
      <c r="C5335" s="24" t="s">
        <v>3955</v>
      </c>
      <c r="D5335" s="15">
        <v>0</v>
      </c>
      <c r="E5335" s="15" t="s">
        <v>15111</v>
      </c>
      <c r="F5335" s="31">
        <v>43108</v>
      </c>
      <c r="G5335" s="37">
        <v>8</v>
      </c>
      <c r="H5335" s="15" t="s">
        <v>15207</v>
      </c>
    </row>
    <row r="5336" spans="1:8" ht="13.5" customHeight="1" x14ac:dyDescent="0.2">
      <c r="A5336" s="9">
        <v>5325</v>
      </c>
      <c r="B5336" s="24" t="s">
        <v>15208</v>
      </c>
      <c r="C5336" s="24" t="s">
        <v>3955</v>
      </c>
      <c r="D5336" s="15">
        <v>0</v>
      </c>
      <c r="E5336" s="15" t="s">
        <v>13565</v>
      </c>
      <c r="F5336" s="31">
        <v>43108</v>
      </c>
      <c r="G5336" s="37">
        <v>8</v>
      </c>
      <c r="H5336" s="15" t="s">
        <v>15209</v>
      </c>
    </row>
    <row r="5337" spans="1:8" ht="13.5" customHeight="1" x14ac:dyDescent="0.2">
      <c r="A5337" s="9">
        <v>5326</v>
      </c>
      <c r="B5337" s="24" t="s">
        <v>15210</v>
      </c>
      <c r="C5337" s="24" t="s">
        <v>3955</v>
      </c>
      <c r="D5337" s="15">
        <v>0</v>
      </c>
      <c r="E5337" s="15" t="s">
        <v>12681</v>
      </c>
      <c r="F5337" s="31">
        <v>43108</v>
      </c>
      <c r="G5337" s="37">
        <v>8</v>
      </c>
      <c r="H5337" s="15" t="s">
        <v>15211</v>
      </c>
    </row>
    <row r="5338" spans="1:8" ht="13.5" customHeight="1" x14ac:dyDescent="0.2">
      <c r="A5338" s="9">
        <v>5327</v>
      </c>
      <c r="B5338" s="24" t="s">
        <v>15212</v>
      </c>
      <c r="C5338" s="24" t="s">
        <v>3955</v>
      </c>
      <c r="D5338" s="15">
        <v>0</v>
      </c>
      <c r="E5338" s="15" t="s">
        <v>14168</v>
      </c>
      <c r="F5338" s="31">
        <v>43108</v>
      </c>
      <c r="G5338" s="37">
        <v>8</v>
      </c>
      <c r="H5338" s="15" t="s">
        <v>15213</v>
      </c>
    </row>
    <row r="5339" spans="1:8" ht="13.5" customHeight="1" x14ac:dyDescent="0.2">
      <c r="A5339" s="9">
        <v>5328</v>
      </c>
      <c r="B5339" s="24" t="s">
        <v>15214</v>
      </c>
      <c r="C5339" s="24" t="s">
        <v>3955</v>
      </c>
      <c r="D5339" s="15">
        <v>0</v>
      </c>
      <c r="E5339" s="15" t="s">
        <v>13568</v>
      </c>
      <c r="F5339" s="31">
        <v>43108</v>
      </c>
      <c r="G5339" s="37">
        <v>8</v>
      </c>
      <c r="H5339" s="15" t="s">
        <v>15215</v>
      </c>
    </row>
    <row r="5340" spans="1:8" ht="13.5" customHeight="1" x14ac:dyDescent="0.2">
      <c r="A5340" s="9">
        <v>5329</v>
      </c>
      <c r="B5340" s="24" t="s">
        <v>15216</v>
      </c>
      <c r="C5340" s="24" t="s">
        <v>3955</v>
      </c>
      <c r="D5340" s="15">
        <v>0</v>
      </c>
      <c r="E5340" s="15" t="s">
        <v>13568</v>
      </c>
      <c r="F5340" s="31">
        <v>43108</v>
      </c>
      <c r="G5340" s="37">
        <v>8</v>
      </c>
      <c r="H5340" s="15" t="s">
        <v>15217</v>
      </c>
    </row>
    <row r="5341" spans="1:8" ht="13.5" customHeight="1" x14ac:dyDescent="0.2">
      <c r="A5341" s="9">
        <v>5330</v>
      </c>
      <c r="B5341" s="24" t="s">
        <v>7009</v>
      </c>
      <c r="C5341" s="24" t="s">
        <v>3955</v>
      </c>
      <c r="D5341" s="15">
        <v>1</v>
      </c>
      <c r="E5341" s="15" t="s">
        <v>15218</v>
      </c>
      <c r="F5341" s="31">
        <v>43108</v>
      </c>
      <c r="G5341" s="37">
        <v>8</v>
      </c>
      <c r="H5341" s="15" t="s">
        <v>3930</v>
      </c>
    </row>
    <row r="5342" spans="1:8" ht="13.5" customHeight="1" x14ac:dyDescent="0.2">
      <c r="A5342" s="9">
        <v>5331</v>
      </c>
      <c r="B5342" s="24" t="s">
        <v>15219</v>
      </c>
      <c r="C5342" s="24" t="s">
        <v>3955</v>
      </c>
      <c r="D5342" s="15">
        <v>0</v>
      </c>
      <c r="E5342" s="15" t="s">
        <v>14257</v>
      </c>
      <c r="F5342" s="31">
        <v>43108</v>
      </c>
      <c r="G5342" s="37">
        <v>8</v>
      </c>
      <c r="H5342" s="15" t="s">
        <v>15220</v>
      </c>
    </row>
    <row r="5343" spans="1:8" ht="13.5" customHeight="1" x14ac:dyDescent="0.2">
      <c r="A5343" s="9">
        <v>5332</v>
      </c>
      <c r="B5343" s="24" t="s">
        <v>15221</v>
      </c>
      <c r="C5343" s="24" t="s">
        <v>3955</v>
      </c>
      <c r="D5343" s="15">
        <v>0</v>
      </c>
      <c r="E5343" s="15" t="s">
        <v>13706</v>
      </c>
      <c r="F5343" s="31">
        <v>43108</v>
      </c>
      <c r="G5343" s="37">
        <v>8</v>
      </c>
      <c r="H5343" s="15" t="s">
        <v>15222</v>
      </c>
    </row>
    <row r="5344" spans="1:8" ht="13.5" customHeight="1" x14ac:dyDescent="0.2">
      <c r="A5344" s="9">
        <v>5333</v>
      </c>
      <c r="B5344" s="24" t="s">
        <v>15223</v>
      </c>
      <c r="C5344" s="24" t="s">
        <v>3957</v>
      </c>
      <c r="D5344" s="15">
        <v>0</v>
      </c>
      <c r="E5344" s="15" t="s">
        <v>14154</v>
      </c>
      <c r="F5344" s="31">
        <v>43108</v>
      </c>
      <c r="G5344" s="37">
        <v>8</v>
      </c>
      <c r="H5344" s="15" t="s">
        <v>15224</v>
      </c>
    </row>
    <row r="5345" spans="1:8" ht="13.5" customHeight="1" x14ac:dyDescent="0.2">
      <c r="A5345" s="9">
        <v>5334</v>
      </c>
      <c r="B5345" s="24" t="s">
        <v>15225</v>
      </c>
      <c r="C5345" s="24" t="s">
        <v>3955</v>
      </c>
      <c r="D5345" s="15">
        <v>0</v>
      </c>
      <c r="E5345" s="15" t="s">
        <v>13568</v>
      </c>
      <c r="F5345" s="31">
        <v>43108</v>
      </c>
      <c r="G5345" s="37">
        <v>8</v>
      </c>
      <c r="H5345" s="15" t="s">
        <v>15226</v>
      </c>
    </row>
    <row r="5346" spans="1:8" ht="13.5" customHeight="1" x14ac:dyDescent="0.2">
      <c r="A5346" s="9">
        <v>5335</v>
      </c>
      <c r="B5346" s="24" t="s">
        <v>15227</v>
      </c>
      <c r="C5346" s="24" t="s">
        <v>3955</v>
      </c>
      <c r="D5346" s="15">
        <v>0</v>
      </c>
      <c r="E5346" s="15" t="s">
        <v>13048</v>
      </c>
      <c r="F5346" s="31">
        <v>43108</v>
      </c>
      <c r="G5346" s="37">
        <v>8</v>
      </c>
      <c r="H5346" s="15" t="s">
        <v>15228</v>
      </c>
    </row>
    <row r="5347" spans="1:8" ht="13.5" customHeight="1" x14ac:dyDescent="0.2">
      <c r="A5347" s="9">
        <v>5336</v>
      </c>
      <c r="B5347" s="24" t="s">
        <v>15229</v>
      </c>
      <c r="C5347" s="24" t="s">
        <v>3955</v>
      </c>
      <c r="D5347" s="15">
        <v>0</v>
      </c>
      <c r="E5347" s="15" t="s">
        <v>14028</v>
      </c>
      <c r="F5347" s="31">
        <v>43108</v>
      </c>
      <c r="G5347" s="37">
        <v>8</v>
      </c>
      <c r="H5347" s="15" t="s">
        <v>15230</v>
      </c>
    </row>
    <row r="5348" spans="1:8" ht="13.5" customHeight="1" x14ac:dyDescent="0.2">
      <c r="A5348" s="9">
        <v>5337</v>
      </c>
      <c r="B5348" s="24" t="s">
        <v>15231</v>
      </c>
      <c r="C5348" s="24" t="s">
        <v>3951</v>
      </c>
      <c r="D5348" s="15">
        <v>0</v>
      </c>
      <c r="E5348" s="15" t="s">
        <v>14257</v>
      </c>
      <c r="F5348" s="31">
        <v>43108</v>
      </c>
      <c r="G5348" s="37">
        <v>8</v>
      </c>
      <c r="H5348" s="15" t="s">
        <v>15232</v>
      </c>
    </row>
    <row r="5349" spans="1:8" ht="13.5" customHeight="1" x14ac:dyDescent="0.2">
      <c r="A5349" s="9">
        <v>5338</v>
      </c>
      <c r="B5349" s="24" t="s">
        <v>15233</v>
      </c>
      <c r="C5349" s="24" t="s">
        <v>3957</v>
      </c>
      <c r="D5349" s="15">
        <v>0</v>
      </c>
      <c r="E5349" s="15" t="s">
        <v>13854</v>
      </c>
      <c r="F5349" s="31">
        <v>43108</v>
      </c>
      <c r="G5349" s="37">
        <v>8</v>
      </c>
      <c r="H5349" s="15" t="s">
        <v>15234</v>
      </c>
    </row>
    <row r="5350" spans="1:8" ht="13.5" customHeight="1" x14ac:dyDescent="0.2">
      <c r="A5350" s="9">
        <v>5339</v>
      </c>
      <c r="B5350" s="24" t="s">
        <v>15235</v>
      </c>
      <c r="C5350" s="24" t="s">
        <v>3955</v>
      </c>
      <c r="D5350" s="15">
        <v>0</v>
      </c>
      <c r="E5350" s="15" t="s">
        <v>15236</v>
      </c>
      <c r="F5350" s="31">
        <v>43108</v>
      </c>
      <c r="G5350" s="37">
        <v>8</v>
      </c>
      <c r="H5350" s="15" t="s">
        <v>15237</v>
      </c>
    </row>
    <row r="5351" spans="1:8" ht="13.5" customHeight="1" x14ac:dyDescent="0.2">
      <c r="A5351" s="9">
        <v>5340</v>
      </c>
      <c r="B5351" s="24" t="s">
        <v>15238</v>
      </c>
      <c r="C5351" s="24" t="s">
        <v>3955</v>
      </c>
      <c r="D5351" s="15">
        <v>0</v>
      </c>
      <c r="E5351" s="15" t="s">
        <v>13776</v>
      </c>
      <c r="F5351" s="31">
        <v>43108</v>
      </c>
      <c r="G5351" s="37">
        <v>8</v>
      </c>
      <c r="H5351" s="15" t="s">
        <v>15239</v>
      </c>
    </row>
    <row r="5352" spans="1:8" ht="13.5" customHeight="1" x14ac:dyDescent="0.2">
      <c r="A5352" s="9">
        <v>5341</v>
      </c>
      <c r="B5352" s="24" t="s">
        <v>15240</v>
      </c>
      <c r="C5352" s="24" t="s">
        <v>3955</v>
      </c>
      <c r="D5352" s="15">
        <v>0</v>
      </c>
      <c r="E5352" s="15" t="s">
        <v>12681</v>
      </c>
      <c r="F5352" s="31">
        <v>43108</v>
      </c>
      <c r="G5352" s="37">
        <v>8</v>
      </c>
      <c r="H5352" s="15" t="s">
        <v>15241</v>
      </c>
    </row>
    <row r="5353" spans="1:8" ht="13.5" customHeight="1" x14ac:dyDescent="0.2">
      <c r="A5353" s="9">
        <v>5342</v>
      </c>
      <c r="B5353" s="24" t="s">
        <v>15242</v>
      </c>
      <c r="C5353" s="24" t="s">
        <v>3955</v>
      </c>
      <c r="D5353" s="15">
        <v>0</v>
      </c>
      <c r="E5353" s="15" t="s">
        <v>13568</v>
      </c>
      <c r="F5353" s="31">
        <v>43108</v>
      </c>
      <c r="G5353" s="37">
        <v>8</v>
      </c>
      <c r="H5353" s="15" t="s">
        <v>15243</v>
      </c>
    </row>
    <row r="5354" spans="1:8" ht="13.5" customHeight="1" x14ac:dyDescent="0.2">
      <c r="A5354" s="9">
        <v>5343</v>
      </c>
      <c r="B5354" s="24" t="s">
        <v>15244</v>
      </c>
      <c r="C5354" s="24" t="s">
        <v>3955</v>
      </c>
      <c r="D5354" s="15">
        <v>0</v>
      </c>
      <c r="E5354" s="15" t="s">
        <v>13568</v>
      </c>
      <c r="F5354" s="31">
        <v>43108</v>
      </c>
      <c r="G5354" s="37">
        <v>8</v>
      </c>
      <c r="H5354" s="15" t="s">
        <v>15245</v>
      </c>
    </row>
    <row r="5355" spans="1:8" ht="13.5" customHeight="1" x14ac:dyDescent="0.2">
      <c r="A5355" s="9">
        <v>5344</v>
      </c>
      <c r="B5355" s="24" t="s">
        <v>15246</v>
      </c>
      <c r="C5355" s="24" t="s">
        <v>3951</v>
      </c>
      <c r="D5355" s="15">
        <v>0</v>
      </c>
      <c r="E5355" s="15" t="s">
        <v>14168</v>
      </c>
      <c r="F5355" s="31">
        <v>43108</v>
      </c>
      <c r="G5355" s="37">
        <v>8</v>
      </c>
      <c r="H5355" s="15" t="s">
        <v>15247</v>
      </c>
    </row>
    <row r="5356" spans="1:8" ht="13.5" customHeight="1" x14ac:dyDescent="0.2">
      <c r="A5356" s="9">
        <v>5345</v>
      </c>
      <c r="B5356" s="24" t="s">
        <v>15248</v>
      </c>
      <c r="C5356" s="24" t="s">
        <v>3955</v>
      </c>
      <c r="D5356" s="15">
        <v>0</v>
      </c>
      <c r="E5356" s="15" t="s">
        <v>15236</v>
      </c>
      <c r="F5356" s="31">
        <v>43108</v>
      </c>
      <c r="G5356" s="37">
        <v>8</v>
      </c>
      <c r="H5356" s="15" t="s">
        <v>15249</v>
      </c>
    </row>
    <row r="5357" spans="1:8" ht="13.5" customHeight="1" x14ac:dyDescent="0.2">
      <c r="A5357" s="9">
        <v>5346</v>
      </c>
      <c r="B5357" s="24" t="s">
        <v>15250</v>
      </c>
      <c r="C5357" s="24" t="s">
        <v>3955</v>
      </c>
      <c r="D5357" s="15">
        <v>0</v>
      </c>
      <c r="E5357" s="15" t="s">
        <v>13565</v>
      </c>
      <c r="F5357" s="31">
        <v>43108</v>
      </c>
      <c r="G5357" s="37">
        <v>8</v>
      </c>
      <c r="H5357" s="15" t="s">
        <v>15251</v>
      </c>
    </row>
    <row r="5358" spans="1:8" ht="13.5" customHeight="1" x14ac:dyDescent="0.2">
      <c r="A5358" s="9">
        <v>5347</v>
      </c>
      <c r="B5358" s="24" t="s">
        <v>15252</v>
      </c>
      <c r="C5358" s="24" t="s">
        <v>3955</v>
      </c>
      <c r="D5358" s="15">
        <v>0</v>
      </c>
      <c r="E5358" s="15" t="s">
        <v>13568</v>
      </c>
      <c r="F5358" s="31">
        <v>43108</v>
      </c>
      <c r="G5358" s="37">
        <v>8</v>
      </c>
      <c r="H5358" s="15" t="s">
        <v>15253</v>
      </c>
    </row>
    <row r="5359" spans="1:8" ht="13.5" customHeight="1" x14ac:dyDescent="0.2">
      <c r="A5359" s="9">
        <v>5348</v>
      </c>
      <c r="B5359" s="24" t="s">
        <v>15254</v>
      </c>
      <c r="C5359" s="24" t="s">
        <v>3955</v>
      </c>
      <c r="D5359" s="15">
        <v>0</v>
      </c>
      <c r="E5359" s="15" t="s">
        <v>13144</v>
      </c>
      <c r="F5359" s="31">
        <v>43108</v>
      </c>
      <c r="G5359" s="37">
        <v>8</v>
      </c>
      <c r="H5359" s="15" t="s">
        <v>15255</v>
      </c>
    </row>
    <row r="5360" spans="1:8" ht="13.5" customHeight="1" x14ac:dyDescent="0.2">
      <c r="A5360" s="9">
        <v>5349</v>
      </c>
      <c r="B5360" s="24" t="s">
        <v>15256</v>
      </c>
      <c r="C5360" s="24" t="s">
        <v>3955</v>
      </c>
      <c r="D5360" s="15">
        <v>0</v>
      </c>
      <c r="E5360" s="15" t="s">
        <v>13706</v>
      </c>
      <c r="F5360" s="31">
        <v>43108</v>
      </c>
      <c r="G5360" s="37">
        <v>8</v>
      </c>
      <c r="H5360" s="15" t="s">
        <v>15257</v>
      </c>
    </row>
    <row r="5361" spans="1:8" ht="13.5" customHeight="1" x14ac:dyDescent="0.2">
      <c r="A5361" s="9">
        <v>5350</v>
      </c>
      <c r="B5361" s="24" t="s">
        <v>15258</v>
      </c>
      <c r="C5361" s="24" t="s">
        <v>3955</v>
      </c>
      <c r="D5361" s="15">
        <v>0</v>
      </c>
      <c r="E5361" s="15" t="s">
        <v>12886</v>
      </c>
      <c r="F5361" s="31">
        <v>43108</v>
      </c>
      <c r="G5361" s="37">
        <v>8</v>
      </c>
      <c r="H5361" s="15" t="s">
        <v>15259</v>
      </c>
    </row>
    <row r="5362" spans="1:8" ht="13.5" customHeight="1" x14ac:dyDescent="0.2">
      <c r="A5362" s="9">
        <v>5351</v>
      </c>
      <c r="B5362" s="24" t="s">
        <v>15260</v>
      </c>
      <c r="C5362" s="24" t="s">
        <v>3955</v>
      </c>
      <c r="D5362" s="15">
        <v>0</v>
      </c>
      <c r="E5362" s="15" t="s">
        <v>13706</v>
      </c>
      <c r="F5362" s="31">
        <v>43108</v>
      </c>
      <c r="G5362" s="37">
        <v>8</v>
      </c>
      <c r="H5362" s="15" t="s">
        <v>15261</v>
      </c>
    </row>
    <row r="5363" spans="1:8" ht="13.5" customHeight="1" x14ac:dyDescent="0.2">
      <c r="A5363" s="9">
        <v>5352</v>
      </c>
      <c r="B5363" s="24" t="s">
        <v>15262</v>
      </c>
      <c r="C5363" s="24" t="s">
        <v>3955</v>
      </c>
      <c r="D5363" s="15">
        <v>0</v>
      </c>
      <c r="E5363" s="15" t="s">
        <v>14312</v>
      </c>
      <c r="F5363" s="31">
        <v>43108</v>
      </c>
      <c r="G5363" s="37">
        <v>8</v>
      </c>
      <c r="H5363" s="15" t="s">
        <v>15263</v>
      </c>
    </row>
    <row r="5364" spans="1:8" ht="13.5" customHeight="1" x14ac:dyDescent="0.2">
      <c r="A5364" s="9">
        <v>5353</v>
      </c>
      <c r="B5364" s="24" t="s">
        <v>15264</v>
      </c>
      <c r="C5364" s="24" t="s">
        <v>3955</v>
      </c>
      <c r="D5364" s="15">
        <v>0</v>
      </c>
      <c r="E5364" s="15" t="s">
        <v>14561</v>
      </c>
      <c r="F5364" s="31">
        <v>43108</v>
      </c>
      <c r="G5364" s="37">
        <v>8</v>
      </c>
      <c r="H5364" s="15" t="s">
        <v>15265</v>
      </c>
    </row>
    <row r="5365" spans="1:8" ht="13.5" customHeight="1" x14ac:dyDescent="0.2">
      <c r="A5365" s="9">
        <v>5354</v>
      </c>
      <c r="B5365" s="24" t="s">
        <v>15266</v>
      </c>
      <c r="C5365" s="24" t="s">
        <v>3957</v>
      </c>
      <c r="D5365" s="15">
        <v>0</v>
      </c>
      <c r="E5365" s="15" t="s">
        <v>14419</v>
      </c>
      <c r="F5365" s="31">
        <v>43108</v>
      </c>
      <c r="G5365" s="37">
        <v>8</v>
      </c>
      <c r="H5365" s="15" t="s">
        <v>15267</v>
      </c>
    </row>
    <row r="5366" spans="1:8" ht="13.5" customHeight="1" x14ac:dyDescent="0.2">
      <c r="A5366" s="9">
        <v>5355</v>
      </c>
      <c r="B5366" s="24" t="s">
        <v>15268</v>
      </c>
      <c r="C5366" s="24" t="s">
        <v>3955</v>
      </c>
      <c r="D5366" s="15">
        <v>0</v>
      </c>
      <c r="E5366" s="15" t="s">
        <v>13565</v>
      </c>
      <c r="F5366" s="31">
        <v>43108</v>
      </c>
      <c r="G5366" s="37">
        <v>8</v>
      </c>
      <c r="H5366" s="15" t="s">
        <v>15269</v>
      </c>
    </row>
    <row r="5367" spans="1:8" ht="13.5" customHeight="1" x14ac:dyDescent="0.2">
      <c r="A5367" s="9">
        <v>5356</v>
      </c>
      <c r="B5367" s="24" t="s">
        <v>15270</v>
      </c>
      <c r="C5367" s="24" t="s">
        <v>3957</v>
      </c>
      <c r="D5367" s="15">
        <v>0</v>
      </c>
      <c r="E5367" s="15" t="s">
        <v>15271</v>
      </c>
      <c r="F5367" s="31">
        <v>43108</v>
      </c>
      <c r="G5367" s="37">
        <v>6</v>
      </c>
      <c r="H5367" s="15" t="s">
        <v>15272</v>
      </c>
    </row>
    <row r="5368" spans="1:8" ht="13.5" customHeight="1" x14ac:dyDescent="0.2">
      <c r="A5368" s="9">
        <v>5357</v>
      </c>
      <c r="B5368" s="24" t="s">
        <v>15273</v>
      </c>
      <c r="C5368" s="24" t="s">
        <v>3955</v>
      </c>
      <c r="D5368" s="15">
        <v>0</v>
      </c>
      <c r="E5368" s="15" t="s">
        <v>15274</v>
      </c>
      <c r="F5368" s="31">
        <v>43108</v>
      </c>
      <c r="G5368" s="37">
        <v>8</v>
      </c>
      <c r="H5368" s="15" t="s">
        <v>15275</v>
      </c>
    </row>
    <row r="5369" spans="1:8" ht="13.5" customHeight="1" x14ac:dyDescent="0.2">
      <c r="A5369" s="9">
        <v>5358</v>
      </c>
      <c r="B5369" s="24" t="s">
        <v>15276</v>
      </c>
      <c r="C5369" s="24" t="s">
        <v>3955</v>
      </c>
      <c r="D5369" s="15">
        <v>0</v>
      </c>
      <c r="E5369" s="15" t="s">
        <v>15277</v>
      </c>
      <c r="F5369" s="31">
        <v>43108</v>
      </c>
      <c r="G5369" s="37">
        <v>8</v>
      </c>
      <c r="H5369" s="15" t="s">
        <v>15278</v>
      </c>
    </row>
    <row r="5370" spans="1:8" ht="13.5" customHeight="1" x14ac:dyDescent="0.2">
      <c r="A5370" s="9">
        <v>5359</v>
      </c>
      <c r="B5370" s="24" t="s">
        <v>15279</v>
      </c>
      <c r="C5370" s="24" t="s">
        <v>3955</v>
      </c>
      <c r="D5370" s="15">
        <v>0</v>
      </c>
      <c r="E5370" s="15" t="s">
        <v>15280</v>
      </c>
      <c r="F5370" s="31">
        <v>43108</v>
      </c>
      <c r="G5370" s="37">
        <v>8</v>
      </c>
      <c r="H5370" s="15" t="s">
        <v>15281</v>
      </c>
    </row>
    <row r="5371" spans="1:8" ht="13.5" customHeight="1" x14ac:dyDescent="0.2">
      <c r="A5371" s="9">
        <v>5360</v>
      </c>
      <c r="B5371" s="24" t="s">
        <v>15282</v>
      </c>
      <c r="C5371" s="24" t="s">
        <v>3955</v>
      </c>
      <c r="D5371" s="15">
        <v>0</v>
      </c>
      <c r="E5371" s="15" t="s">
        <v>15283</v>
      </c>
      <c r="F5371" s="31">
        <v>43108</v>
      </c>
      <c r="G5371" s="37">
        <v>8</v>
      </c>
      <c r="H5371" s="15" t="s">
        <v>15284</v>
      </c>
    </row>
    <row r="5372" spans="1:8" ht="13.5" customHeight="1" x14ac:dyDescent="0.2">
      <c r="A5372" s="9">
        <v>5361</v>
      </c>
      <c r="B5372" s="24" t="s">
        <v>15285</v>
      </c>
      <c r="C5372" s="24" t="s">
        <v>3955</v>
      </c>
      <c r="D5372" s="15">
        <v>0</v>
      </c>
      <c r="E5372" s="15" t="s">
        <v>14077</v>
      </c>
      <c r="F5372" s="31">
        <v>43108</v>
      </c>
      <c r="G5372" s="37">
        <v>8</v>
      </c>
      <c r="H5372" s="15" t="s">
        <v>15286</v>
      </c>
    </row>
    <row r="5373" spans="1:8" ht="13.5" customHeight="1" x14ac:dyDescent="0.2">
      <c r="A5373" s="9">
        <v>5362</v>
      </c>
      <c r="B5373" s="24" t="s">
        <v>15287</v>
      </c>
      <c r="C5373" s="24" t="s">
        <v>3955</v>
      </c>
      <c r="D5373" s="15">
        <v>0</v>
      </c>
      <c r="E5373" s="15" t="s">
        <v>15288</v>
      </c>
      <c r="F5373" s="31">
        <v>43108</v>
      </c>
      <c r="G5373" s="37">
        <v>8</v>
      </c>
      <c r="H5373" s="15" t="s">
        <v>3593</v>
      </c>
    </row>
    <row r="5374" spans="1:8" ht="13.5" customHeight="1" x14ac:dyDescent="0.2">
      <c r="A5374" s="9">
        <v>5363</v>
      </c>
      <c r="B5374" s="24" t="s">
        <v>15289</v>
      </c>
      <c r="C5374" s="24" t="s">
        <v>3957</v>
      </c>
      <c r="D5374" s="15">
        <v>0</v>
      </c>
      <c r="E5374" s="15" t="s">
        <v>15290</v>
      </c>
      <c r="F5374" s="31">
        <v>43108</v>
      </c>
      <c r="G5374" s="37">
        <v>8</v>
      </c>
      <c r="H5374" s="15" t="s">
        <v>15291</v>
      </c>
    </row>
    <row r="5375" spans="1:8" ht="13.5" customHeight="1" x14ac:dyDescent="0.2">
      <c r="A5375" s="9">
        <v>5364</v>
      </c>
      <c r="B5375" s="24" t="s">
        <v>15292</v>
      </c>
      <c r="C5375" s="24" t="s">
        <v>3955</v>
      </c>
      <c r="D5375" s="15">
        <v>0</v>
      </c>
      <c r="E5375" s="15" t="s">
        <v>15293</v>
      </c>
      <c r="F5375" s="31">
        <v>43108</v>
      </c>
      <c r="G5375" s="37">
        <v>8</v>
      </c>
      <c r="H5375" s="15" t="s">
        <v>15294</v>
      </c>
    </row>
    <row r="5376" spans="1:8" ht="13.5" customHeight="1" x14ac:dyDescent="0.2">
      <c r="A5376" s="9">
        <v>5365</v>
      </c>
      <c r="B5376" s="24" t="s">
        <v>15295</v>
      </c>
      <c r="C5376" s="24" t="s">
        <v>3955</v>
      </c>
      <c r="D5376" s="15">
        <v>0</v>
      </c>
      <c r="E5376" s="15" t="s">
        <v>15296</v>
      </c>
      <c r="F5376" s="31">
        <v>43108</v>
      </c>
      <c r="G5376" s="37">
        <v>8</v>
      </c>
      <c r="H5376" s="15" t="s">
        <v>15297</v>
      </c>
    </row>
    <row r="5377" spans="1:8" ht="13.5" customHeight="1" x14ac:dyDescent="0.2">
      <c r="A5377" s="9">
        <v>5366</v>
      </c>
      <c r="B5377" s="24" t="s">
        <v>15298</v>
      </c>
      <c r="C5377" s="24" t="s">
        <v>3955</v>
      </c>
      <c r="D5377" s="15">
        <v>0</v>
      </c>
      <c r="E5377" s="15" t="s">
        <v>15299</v>
      </c>
      <c r="F5377" s="31">
        <v>43108</v>
      </c>
      <c r="G5377" s="37">
        <v>8</v>
      </c>
      <c r="H5377" s="15" t="s">
        <v>15300</v>
      </c>
    </row>
    <row r="5378" spans="1:8" ht="13.5" customHeight="1" x14ac:dyDescent="0.2">
      <c r="A5378" s="9">
        <v>5367</v>
      </c>
      <c r="B5378" s="24" t="s">
        <v>15301</v>
      </c>
      <c r="C5378" s="24" t="s">
        <v>3957</v>
      </c>
      <c r="D5378" s="15">
        <v>0</v>
      </c>
      <c r="E5378" s="15" t="s">
        <v>15302</v>
      </c>
      <c r="F5378" s="31">
        <v>43108</v>
      </c>
      <c r="G5378" s="37">
        <v>8</v>
      </c>
      <c r="H5378" s="15" t="s">
        <v>15303</v>
      </c>
    </row>
    <row r="5379" spans="1:8" ht="13.5" customHeight="1" x14ac:dyDescent="0.2">
      <c r="A5379" s="9">
        <v>5368</v>
      </c>
      <c r="B5379" s="24" t="s">
        <v>15304</v>
      </c>
      <c r="C5379" s="24" t="s">
        <v>3955</v>
      </c>
      <c r="D5379" s="15">
        <v>0</v>
      </c>
      <c r="E5379" s="15" t="s">
        <v>15305</v>
      </c>
      <c r="F5379" s="31">
        <v>43108</v>
      </c>
      <c r="G5379" s="37">
        <v>8</v>
      </c>
      <c r="H5379" s="15" t="s">
        <v>15306</v>
      </c>
    </row>
    <row r="5380" spans="1:8" ht="13.5" customHeight="1" x14ac:dyDescent="0.2">
      <c r="A5380" s="9">
        <v>5369</v>
      </c>
      <c r="B5380" s="24" t="s">
        <v>15307</v>
      </c>
      <c r="C5380" s="24" t="s">
        <v>3955</v>
      </c>
      <c r="D5380" s="15">
        <v>0</v>
      </c>
      <c r="E5380" s="15" t="s">
        <v>15308</v>
      </c>
      <c r="F5380" s="31">
        <v>43108</v>
      </c>
      <c r="G5380" s="37">
        <v>8</v>
      </c>
      <c r="H5380" s="15" t="s">
        <v>15309</v>
      </c>
    </row>
    <row r="5381" spans="1:8" ht="13.5" customHeight="1" x14ac:dyDescent="0.2">
      <c r="A5381" s="9">
        <v>5370</v>
      </c>
      <c r="B5381" s="24" t="s">
        <v>15310</v>
      </c>
      <c r="C5381" s="24" t="s">
        <v>3955</v>
      </c>
      <c r="D5381" s="15">
        <v>0</v>
      </c>
      <c r="E5381" s="15" t="s">
        <v>15311</v>
      </c>
      <c r="F5381" s="31">
        <v>43108</v>
      </c>
      <c r="G5381" s="37">
        <v>8</v>
      </c>
      <c r="H5381" s="15" t="s">
        <v>15312</v>
      </c>
    </row>
    <row r="5382" spans="1:8" ht="13.5" customHeight="1" x14ac:dyDescent="0.2">
      <c r="A5382" s="9">
        <v>5371</v>
      </c>
      <c r="B5382" s="24" t="s">
        <v>15313</v>
      </c>
      <c r="C5382" s="24" t="s">
        <v>3955</v>
      </c>
      <c r="D5382" s="15">
        <v>0</v>
      </c>
      <c r="E5382" s="15" t="s">
        <v>15314</v>
      </c>
      <c r="F5382" s="31">
        <v>43108</v>
      </c>
      <c r="G5382" s="37">
        <v>8</v>
      </c>
      <c r="H5382" s="15" t="s">
        <v>15315</v>
      </c>
    </row>
    <row r="5383" spans="1:8" ht="13.5" customHeight="1" x14ac:dyDescent="0.2">
      <c r="A5383" s="9">
        <v>5372</v>
      </c>
      <c r="B5383" s="24" t="s">
        <v>15316</v>
      </c>
      <c r="C5383" s="24" t="s">
        <v>3955</v>
      </c>
      <c r="D5383" s="15">
        <v>0</v>
      </c>
      <c r="E5383" s="15" t="s">
        <v>15317</v>
      </c>
      <c r="F5383" s="31">
        <v>43108</v>
      </c>
      <c r="G5383" s="37">
        <v>8</v>
      </c>
      <c r="H5383" s="15" t="s">
        <v>15318</v>
      </c>
    </row>
    <row r="5384" spans="1:8" ht="13.5" customHeight="1" x14ac:dyDescent="0.2">
      <c r="A5384" s="9">
        <v>5373</v>
      </c>
      <c r="B5384" s="24" t="s">
        <v>15319</v>
      </c>
      <c r="C5384" s="24" t="s">
        <v>3957</v>
      </c>
      <c r="D5384" s="15">
        <v>0</v>
      </c>
      <c r="E5384" s="15" t="s">
        <v>15320</v>
      </c>
      <c r="F5384" s="31">
        <v>43108</v>
      </c>
      <c r="G5384" s="37">
        <v>8</v>
      </c>
      <c r="H5384" s="15" t="s">
        <v>15321</v>
      </c>
    </row>
    <row r="5385" spans="1:8" ht="13.5" customHeight="1" x14ac:dyDescent="0.2">
      <c r="A5385" s="9">
        <v>5374</v>
      </c>
      <c r="B5385" s="24" t="s">
        <v>15322</v>
      </c>
      <c r="C5385" s="24" t="s">
        <v>3955</v>
      </c>
      <c r="D5385" s="15">
        <v>0</v>
      </c>
      <c r="E5385" s="15" t="s">
        <v>15323</v>
      </c>
      <c r="F5385" s="31">
        <v>43108</v>
      </c>
      <c r="G5385" s="37">
        <v>8</v>
      </c>
      <c r="H5385" s="15" t="s">
        <v>15324</v>
      </c>
    </row>
    <row r="5386" spans="1:8" ht="13.5" customHeight="1" x14ac:dyDescent="0.2">
      <c r="A5386" s="9">
        <v>5375</v>
      </c>
      <c r="B5386" s="24" t="s">
        <v>15325</v>
      </c>
      <c r="C5386" s="24" t="s">
        <v>3955</v>
      </c>
      <c r="D5386" s="15">
        <v>0</v>
      </c>
      <c r="E5386" s="15" t="s">
        <v>15326</v>
      </c>
      <c r="F5386" s="31">
        <v>43108</v>
      </c>
      <c r="G5386" s="37">
        <v>8</v>
      </c>
      <c r="H5386" s="15" t="s">
        <v>15327</v>
      </c>
    </row>
    <row r="5387" spans="1:8" ht="13.5" customHeight="1" x14ac:dyDescent="0.2">
      <c r="A5387" s="9">
        <v>5376</v>
      </c>
      <c r="B5387" s="24" t="s">
        <v>15328</v>
      </c>
      <c r="C5387" s="24" t="s">
        <v>3955</v>
      </c>
      <c r="D5387" s="15">
        <v>0</v>
      </c>
      <c r="E5387" s="15" t="s">
        <v>15329</v>
      </c>
      <c r="F5387" s="31">
        <v>43108</v>
      </c>
      <c r="G5387" s="37">
        <v>8</v>
      </c>
      <c r="H5387" s="15" t="s">
        <v>15330</v>
      </c>
    </row>
    <row r="5388" spans="1:8" ht="13.5" customHeight="1" x14ac:dyDescent="0.2">
      <c r="A5388" s="9">
        <v>5377</v>
      </c>
      <c r="B5388" s="24" t="s">
        <v>15331</v>
      </c>
      <c r="C5388" s="24" t="s">
        <v>3955</v>
      </c>
      <c r="D5388" s="15">
        <v>0</v>
      </c>
      <c r="E5388" s="15" t="s">
        <v>15332</v>
      </c>
      <c r="F5388" s="31">
        <v>43108</v>
      </c>
      <c r="G5388" s="37">
        <v>8</v>
      </c>
      <c r="H5388" s="15" t="s">
        <v>15333</v>
      </c>
    </row>
    <row r="5389" spans="1:8" ht="13.5" customHeight="1" x14ac:dyDescent="0.2">
      <c r="A5389" s="9">
        <v>5378</v>
      </c>
      <c r="B5389" s="24" t="s">
        <v>15334</v>
      </c>
      <c r="C5389" s="24" t="s">
        <v>3955</v>
      </c>
      <c r="D5389" s="15">
        <v>0</v>
      </c>
      <c r="E5389" s="15" t="s">
        <v>15335</v>
      </c>
      <c r="F5389" s="31">
        <v>43108</v>
      </c>
      <c r="G5389" s="37">
        <v>8</v>
      </c>
      <c r="H5389" s="15" t="s">
        <v>15336</v>
      </c>
    </row>
    <row r="5390" spans="1:8" ht="13.5" customHeight="1" x14ac:dyDescent="0.2">
      <c r="A5390" s="9">
        <v>5379</v>
      </c>
      <c r="B5390" s="24" t="s">
        <v>15337</v>
      </c>
      <c r="C5390" s="24" t="s">
        <v>3955</v>
      </c>
      <c r="D5390" s="15">
        <v>0</v>
      </c>
      <c r="E5390" s="15" t="s">
        <v>15338</v>
      </c>
      <c r="F5390" s="31">
        <v>43108</v>
      </c>
      <c r="G5390" s="37">
        <v>8</v>
      </c>
      <c r="H5390" s="15" t="s">
        <v>15339</v>
      </c>
    </row>
    <row r="5391" spans="1:8" ht="13.5" customHeight="1" x14ac:dyDescent="0.2">
      <c r="A5391" s="9">
        <v>5380</v>
      </c>
      <c r="B5391" s="24" t="s">
        <v>15340</v>
      </c>
      <c r="C5391" s="24" t="s">
        <v>3955</v>
      </c>
      <c r="D5391" s="15">
        <v>0</v>
      </c>
      <c r="E5391" s="15" t="s">
        <v>15341</v>
      </c>
      <c r="F5391" s="31">
        <v>43108</v>
      </c>
      <c r="G5391" s="37">
        <v>8</v>
      </c>
      <c r="H5391" s="15" t="s">
        <v>15342</v>
      </c>
    </row>
    <row r="5392" spans="1:8" ht="13.5" customHeight="1" x14ac:dyDescent="0.2">
      <c r="A5392" s="9">
        <v>5381</v>
      </c>
      <c r="B5392" s="24" t="s">
        <v>15343</v>
      </c>
      <c r="C5392" s="24" t="s">
        <v>3955</v>
      </c>
      <c r="D5392" s="15">
        <v>0</v>
      </c>
      <c r="E5392" s="15" t="s">
        <v>15344</v>
      </c>
      <c r="F5392" s="31">
        <v>43108</v>
      </c>
      <c r="G5392" s="37">
        <v>8</v>
      </c>
      <c r="H5392" s="15" t="s">
        <v>15345</v>
      </c>
    </row>
    <row r="5393" spans="1:8" ht="13.5" customHeight="1" x14ac:dyDescent="0.2">
      <c r="A5393" s="9">
        <v>5382</v>
      </c>
      <c r="B5393" s="24" t="s">
        <v>15346</v>
      </c>
      <c r="C5393" s="24" t="s">
        <v>3955</v>
      </c>
      <c r="D5393" s="15">
        <v>0</v>
      </c>
      <c r="E5393" s="15" t="s">
        <v>15347</v>
      </c>
      <c r="F5393" s="31">
        <v>43108</v>
      </c>
      <c r="G5393" s="37">
        <v>8</v>
      </c>
      <c r="H5393" s="15" t="s">
        <v>15348</v>
      </c>
    </row>
    <row r="5394" spans="1:8" ht="13.5" customHeight="1" x14ac:dyDescent="0.2">
      <c r="A5394" s="9">
        <v>5383</v>
      </c>
      <c r="B5394" s="24" t="s">
        <v>15349</v>
      </c>
      <c r="C5394" s="24" t="s">
        <v>3955</v>
      </c>
      <c r="D5394" s="15">
        <v>0</v>
      </c>
      <c r="E5394" s="15" t="s">
        <v>15350</v>
      </c>
      <c r="F5394" s="31">
        <v>43108</v>
      </c>
      <c r="G5394" s="37">
        <v>8</v>
      </c>
      <c r="H5394" s="15" t="s">
        <v>15351</v>
      </c>
    </row>
    <row r="5395" spans="1:8" ht="13.5" customHeight="1" x14ac:dyDescent="0.2">
      <c r="A5395" s="9">
        <v>5384</v>
      </c>
      <c r="B5395" s="24" t="s">
        <v>19520</v>
      </c>
      <c r="C5395" s="24" t="s">
        <v>3955</v>
      </c>
      <c r="D5395" s="15">
        <v>0</v>
      </c>
      <c r="E5395" s="15" t="s">
        <v>19521</v>
      </c>
      <c r="F5395" s="31">
        <v>43381</v>
      </c>
      <c r="G5395" s="37">
        <v>8</v>
      </c>
      <c r="H5395" s="15" t="s">
        <v>19522</v>
      </c>
    </row>
    <row r="5396" spans="1:8" ht="13.5" customHeight="1" x14ac:dyDescent="0.2">
      <c r="A5396" s="9">
        <v>5385</v>
      </c>
      <c r="B5396" s="24" t="s">
        <v>19523</v>
      </c>
      <c r="C5396" s="24" t="s">
        <v>3959</v>
      </c>
      <c r="D5396" s="15">
        <v>0</v>
      </c>
      <c r="E5396" s="15" t="s">
        <v>19524</v>
      </c>
      <c r="F5396" s="31">
        <v>43381</v>
      </c>
      <c r="G5396" s="37">
        <v>8</v>
      </c>
      <c r="H5396" s="15" t="s">
        <v>19525</v>
      </c>
    </row>
    <row r="5397" spans="1:8" ht="13.5" customHeight="1" x14ac:dyDescent="0.2">
      <c r="A5397" s="9">
        <v>5386</v>
      </c>
      <c r="B5397" s="24" t="s">
        <v>16278</v>
      </c>
      <c r="C5397" s="24" t="s">
        <v>3957</v>
      </c>
      <c r="D5397" s="15">
        <v>1</v>
      </c>
      <c r="E5397" s="15" t="s">
        <v>19526</v>
      </c>
      <c r="F5397" s="31">
        <v>43381</v>
      </c>
      <c r="G5397" s="37">
        <v>6</v>
      </c>
      <c r="H5397" s="15" t="s">
        <v>16279</v>
      </c>
    </row>
    <row r="5398" spans="1:8" ht="13.5" customHeight="1" x14ac:dyDescent="0.2">
      <c r="A5398" s="9">
        <v>5387</v>
      </c>
      <c r="B5398" s="24" t="s">
        <v>19527</v>
      </c>
      <c r="C5398" s="24" t="s">
        <v>3957</v>
      </c>
      <c r="D5398" s="15">
        <v>0</v>
      </c>
      <c r="E5398" s="15" t="s">
        <v>19528</v>
      </c>
      <c r="F5398" s="31">
        <v>43381</v>
      </c>
      <c r="G5398" s="37">
        <v>2</v>
      </c>
      <c r="H5398" s="15" t="s">
        <v>19529</v>
      </c>
    </row>
    <row r="5399" spans="1:8" ht="13.5" customHeight="1" x14ac:dyDescent="0.2">
      <c r="A5399" s="9">
        <v>5388</v>
      </c>
      <c r="B5399" s="24" t="s">
        <v>19530</v>
      </c>
      <c r="C5399" s="24" t="s">
        <v>3955</v>
      </c>
      <c r="D5399" s="15">
        <v>0</v>
      </c>
      <c r="E5399" s="15" t="s">
        <v>19531</v>
      </c>
      <c r="F5399" s="31">
        <v>43381</v>
      </c>
      <c r="G5399" s="37">
        <v>8</v>
      </c>
      <c r="H5399" s="15" t="s">
        <v>19532</v>
      </c>
    </row>
    <row r="5400" spans="1:8" ht="13.5" customHeight="1" x14ac:dyDescent="0.2">
      <c r="A5400" s="9">
        <v>5389</v>
      </c>
      <c r="B5400" s="24" t="s">
        <v>19533</v>
      </c>
      <c r="C5400" s="24" t="s">
        <v>3957</v>
      </c>
      <c r="D5400" s="15">
        <v>0</v>
      </c>
      <c r="E5400" s="15" t="s">
        <v>18379</v>
      </c>
      <c r="F5400" s="31">
        <v>43381</v>
      </c>
      <c r="G5400" s="37">
        <v>6</v>
      </c>
      <c r="H5400" s="15" t="s">
        <v>19534</v>
      </c>
    </row>
    <row r="5401" spans="1:8" ht="13.5" customHeight="1" x14ac:dyDescent="0.2">
      <c r="A5401" s="9">
        <v>5390</v>
      </c>
      <c r="B5401" s="24" t="s">
        <v>19535</v>
      </c>
      <c r="C5401" s="24" t="s">
        <v>3957</v>
      </c>
      <c r="D5401" s="15">
        <v>0</v>
      </c>
      <c r="E5401" s="15" t="s">
        <v>19536</v>
      </c>
      <c r="F5401" s="31">
        <v>43381</v>
      </c>
      <c r="G5401" s="37">
        <v>6</v>
      </c>
      <c r="H5401" s="15" t="s">
        <v>19537</v>
      </c>
    </row>
    <row r="5402" spans="1:8" ht="13.5" customHeight="1" x14ac:dyDescent="0.2">
      <c r="A5402" s="9">
        <v>5391</v>
      </c>
      <c r="B5402" s="24" t="s">
        <v>19538</v>
      </c>
      <c r="C5402" s="24" t="s">
        <v>3955</v>
      </c>
      <c r="D5402" s="15">
        <v>0</v>
      </c>
      <c r="E5402" s="15" t="s">
        <v>19539</v>
      </c>
      <c r="F5402" s="31">
        <v>43381</v>
      </c>
      <c r="G5402" s="37">
        <v>8</v>
      </c>
      <c r="H5402" s="15" t="s">
        <v>19540</v>
      </c>
    </row>
    <row r="5403" spans="1:8" ht="13.5" customHeight="1" x14ac:dyDescent="0.2">
      <c r="A5403" s="9">
        <v>5392</v>
      </c>
      <c r="B5403" s="24" t="s">
        <v>19541</v>
      </c>
      <c r="C5403" s="24" t="s">
        <v>3955</v>
      </c>
      <c r="D5403" s="15">
        <v>0</v>
      </c>
      <c r="E5403" s="15" t="s">
        <v>19531</v>
      </c>
      <c r="F5403" s="31">
        <v>43381</v>
      </c>
      <c r="G5403" s="37">
        <v>8</v>
      </c>
      <c r="H5403" s="15" t="s">
        <v>19542</v>
      </c>
    </row>
    <row r="5404" spans="1:8" ht="13.5" customHeight="1" x14ac:dyDescent="0.2">
      <c r="A5404" s="9">
        <v>5393</v>
      </c>
      <c r="B5404" s="24" t="s">
        <v>19543</v>
      </c>
      <c r="C5404" s="24" t="s">
        <v>3955</v>
      </c>
      <c r="D5404" s="15">
        <v>0</v>
      </c>
      <c r="E5404" s="15" t="s">
        <v>19544</v>
      </c>
      <c r="F5404" s="31">
        <v>43381</v>
      </c>
      <c r="G5404" s="37">
        <v>8</v>
      </c>
      <c r="H5404" s="15" t="s">
        <v>19545</v>
      </c>
    </row>
    <row r="5405" spans="1:8" ht="13.5" customHeight="1" x14ac:dyDescent="0.2">
      <c r="A5405" s="9">
        <v>5394</v>
      </c>
      <c r="B5405" s="24" t="s">
        <v>19546</v>
      </c>
      <c r="C5405" s="24" t="s">
        <v>3955</v>
      </c>
      <c r="D5405" s="15">
        <v>0</v>
      </c>
      <c r="E5405" s="15" t="s">
        <v>19547</v>
      </c>
      <c r="F5405" s="31">
        <v>43381</v>
      </c>
      <c r="G5405" s="37">
        <v>8</v>
      </c>
      <c r="H5405" s="15" t="s">
        <v>19548</v>
      </c>
    </row>
    <row r="5406" spans="1:8" ht="13.5" customHeight="1" x14ac:dyDescent="0.2">
      <c r="A5406" s="9">
        <v>5395</v>
      </c>
      <c r="B5406" s="24" t="s">
        <v>19549</v>
      </c>
      <c r="C5406" s="24" t="s">
        <v>3957</v>
      </c>
      <c r="D5406" s="15">
        <v>0</v>
      </c>
      <c r="E5406" s="15" t="s">
        <v>19550</v>
      </c>
      <c r="F5406" s="31">
        <v>43381</v>
      </c>
      <c r="G5406" s="37">
        <v>6</v>
      </c>
      <c r="H5406" s="15" t="s">
        <v>19551</v>
      </c>
    </row>
    <row r="5407" spans="1:8" ht="13.5" customHeight="1" x14ac:dyDescent="0.2">
      <c r="A5407" s="9">
        <v>5396</v>
      </c>
      <c r="B5407" s="24" t="s">
        <v>19552</v>
      </c>
      <c r="C5407" s="24" t="s">
        <v>3955</v>
      </c>
      <c r="D5407" s="15">
        <v>0</v>
      </c>
      <c r="E5407" s="15" t="s">
        <v>16447</v>
      </c>
      <c r="F5407" s="31">
        <v>43381</v>
      </c>
      <c r="G5407" s="37">
        <v>6</v>
      </c>
      <c r="H5407" s="15" t="s">
        <v>19553</v>
      </c>
    </row>
    <row r="5408" spans="1:8" ht="13.5" customHeight="1" x14ac:dyDescent="0.2">
      <c r="A5408" s="9">
        <v>5397</v>
      </c>
      <c r="B5408" s="24" t="s">
        <v>19554</v>
      </c>
      <c r="C5408" s="24" t="s">
        <v>3957</v>
      </c>
      <c r="D5408" s="15">
        <v>0</v>
      </c>
      <c r="E5408" s="15" t="s">
        <v>18353</v>
      </c>
      <c r="F5408" s="31">
        <v>43381</v>
      </c>
      <c r="G5408" s="37">
        <v>2</v>
      </c>
      <c r="H5408" s="15" t="s">
        <v>19555</v>
      </c>
    </row>
    <row r="5409" spans="1:8" ht="13.5" customHeight="1" x14ac:dyDescent="0.2">
      <c r="A5409" s="9">
        <v>5398</v>
      </c>
      <c r="B5409" s="24" t="s">
        <v>19556</v>
      </c>
      <c r="C5409" s="24" t="s">
        <v>3957</v>
      </c>
      <c r="D5409" s="15">
        <v>0</v>
      </c>
      <c r="E5409" s="15" t="s">
        <v>19557</v>
      </c>
      <c r="F5409" s="31">
        <v>43381</v>
      </c>
      <c r="G5409" s="37">
        <v>8</v>
      </c>
      <c r="H5409" s="15" t="s">
        <v>19558</v>
      </c>
    </row>
    <row r="5410" spans="1:8" ht="13.5" customHeight="1" x14ac:dyDescent="0.2">
      <c r="A5410" s="9">
        <v>5399</v>
      </c>
      <c r="B5410" s="24" t="s">
        <v>19559</v>
      </c>
      <c r="C5410" s="24" t="s">
        <v>3955</v>
      </c>
      <c r="D5410" s="15">
        <v>0</v>
      </c>
      <c r="E5410" s="15" t="s">
        <v>19560</v>
      </c>
      <c r="F5410" s="31">
        <v>43381</v>
      </c>
      <c r="G5410" s="37">
        <v>8</v>
      </c>
      <c r="H5410" s="15" t="s">
        <v>19561</v>
      </c>
    </row>
    <row r="5411" spans="1:8" ht="13.5" customHeight="1" x14ac:dyDescent="0.2">
      <c r="A5411" s="9">
        <v>5400</v>
      </c>
      <c r="B5411" s="24" t="s">
        <v>19562</v>
      </c>
      <c r="C5411" s="24" t="s">
        <v>3957</v>
      </c>
      <c r="D5411" s="15">
        <v>0</v>
      </c>
      <c r="E5411" s="15" t="s">
        <v>19563</v>
      </c>
      <c r="F5411" s="31">
        <v>43381</v>
      </c>
      <c r="G5411" s="37">
        <v>8</v>
      </c>
      <c r="H5411" s="15" t="s">
        <v>19564</v>
      </c>
    </row>
    <row r="5412" spans="1:8" ht="13.5" customHeight="1" x14ac:dyDescent="0.2">
      <c r="A5412" s="9">
        <v>5401</v>
      </c>
      <c r="B5412" s="24" t="s">
        <v>19565</v>
      </c>
      <c r="C5412" s="24" t="s">
        <v>3957</v>
      </c>
      <c r="D5412" s="15">
        <v>0</v>
      </c>
      <c r="E5412" s="15" t="s">
        <v>19566</v>
      </c>
      <c r="F5412" s="31">
        <v>43381</v>
      </c>
      <c r="G5412" s="37">
        <v>6</v>
      </c>
      <c r="H5412" s="15" t="s">
        <v>19567</v>
      </c>
    </row>
    <row r="5413" spans="1:8" ht="13.5" customHeight="1" x14ac:dyDescent="0.2">
      <c r="A5413" s="9">
        <v>5402</v>
      </c>
      <c r="B5413" s="24" t="s">
        <v>19568</v>
      </c>
      <c r="C5413" s="24" t="s">
        <v>3955</v>
      </c>
      <c r="D5413" s="15">
        <v>0</v>
      </c>
      <c r="E5413" s="15" t="s">
        <v>18376</v>
      </c>
      <c r="F5413" s="31">
        <v>43381</v>
      </c>
      <c r="G5413" s="37">
        <v>8</v>
      </c>
      <c r="H5413" s="15" t="s">
        <v>19569</v>
      </c>
    </row>
    <row r="5414" spans="1:8" ht="13.5" customHeight="1" x14ac:dyDescent="0.2">
      <c r="A5414" s="9">
        <v>5403</v>
      </c>
      <c r="B5414" s="24" t="s">
        <v>19570</v>
      </c>
      <c r="C5414" s="24" t="s">
        <v>3957</v>
      </c>
      <c r="D5414" s="15">
        <v>0</v>
      </c>
      <c r="E5414" s="15" t="s">
        <v>19571</v>
      </c>
      <c r="F5414" s="31">
        <v>43381</v>
      </c>
      <c r="G5414" s="37">
        <v>8</v>
      </c>
      <c r="H5414" s="15" t="s">
        <v>19572</v>
      </c>
    </row>
    <row r="5415" spans="1:8" ht="13.5" customHeight="1" x14ac:dyDescent="0.2">
      <c r="A5415" s="9">
        <v>5404</v>
      </c>
      <c r="B5415" s="24" t="s">
        <v>19573</v>
      </c>
      <c r="C5415" s="24" t="s">
        <v>3957</v>
      </c>
      <c r="D5415" s="15">
        <v>0</v>
      </c>
      <c r="E5415" s="15" t="s">
        <v>19574</v>
      </c>
      <c r="F5415" s="31">
        <v>43381</v>
      </c>
      <c r="G5415" s="37">
        <v>8</v>
      </c>
      <c r="H5415" s="15" t="s">
        <v>19575</v>
      </c>
    </row>
    <row r="5416" spans="1:8" ht="13.5" customHeight="1" x14ac:dyDescent="0.2">
      <c r="A5416" s="9">
        <v>5405</v>
      </c>
      <c r="B5416" s="24" t="s">
        <v>19576</v>
      </c>
      <c r="C5416" s="24" t="s">
        <v>3955</v>
      </c>
      <c r="D5416" s="15">
        <v>0</v>
      </c>
      <c r="E5416" s="15" t="s">
        <v>19539</v>
      </c>
      <c r="F5416" s="31">
        <v>43381</v>
      </c>
      <c r="G5416" s="37">
        <v>8</v>
      </c>
      <c r="H5416" s="15" t="s">
        <v>19577</v>
      </c>
    </row>
    <row r="5417" spans="1:8" ht="13.5" customHeight="1" x14ac:dyDescent="0.2">
      <c r="A5417" s="9">
        <v>5406</v>
      </c>
      <c r="B5417" s="24" t="s">
        <v>19578</v>
      </c>
      <c r="C5417" s="24" t="s">
        <v>3957</v>
      </c>
      <c r="D5417" s="15">
        <v>0</v>
      </c>
      <c r="E5417" s="15" t="s">
        <v>18581</v>
      </c>
      <c r="F5417" s="31">
        <v>43381</v>
      </c>
      <c r="G5417" s="37">
        <v>8</v>
      </c>
      <c r="H5417" s="15" t="s">
        <v>19579</v>
      </c>
    </row>
    <row r="5418" spans="1:8" ht="13.5" customHeight="1" x14ac:dyDescent="0.2">
      <c r="A5418" s="9">
        <v>5407</v>
      </c>
      <c r="B5418" s="24" t="s">
        <v>19580</v>
      </c>
      <c r="C5418" s="24" t="s">
        <v>3955</v>
      </c>
      <c r="D5418" s="15">
        <v>0</v>
      </c>
      <c r="E5418" s="15" t="s">
        <v>17289</v>
      </c>
      <c r="F5418" s="31">
        <v>43381</v>
      </c>
      <c r="G5418" s="37">
        <v>2</v>
      </c>
      <c r="H5418" s="15" t="s">
        <v>19581</v>
      </c>
    </row>
    <row r="5419" spans="1:8" ht="13.5" customHeight="1" x14ac:dyDescent="0.2">
      <c r="A5419" s="9">
        <v>5408</v>
      </c>
      <c r="B5419" s="24" t="s">
        <v>19582</v>
      </c>
      <c r="C5419" s="24" t="s">
        <v>3957</v>
      </c>
      <c r="D5419" s="15">
        <v>0</v>
      </c>
      <c r="E5419" s="15" t="s">
        <v>19583</v>
      </c>
      <c r="F5419" s="31">
        <v>43381</v>
      </c>
      <c r="G5419" s="37">
        <v>6</v>
      </c>
      <c r="H5419" s="15" t="s">
        <v>19584</v>
      </c>
    </row>
    <row r="5420" spans="1:8" ht="13.5" customHeight="1" x14ac:dyDescent="0.2">
      <c r="A5420" s="9">
        <v>5409</v>
      </c>
      <c r="B5420" s="24" t="s">
        <v>19585</v>
      </c>
      <c r="C5420" s="24" t="s">
        <v>3957</v>
      </c>
      <c r="D5420" s="15">
        <v>0</v>
      </c>
      <c r="E5420" s="15" t="s">
        <v>18379</v>
      </c>
      <c r="F5420" s="31">
        <v>43381</v>
      </c>
      <c r="G5420" s="37">
        <v>8</v>
      </c>
      <c r="H5420" s="15" t="s">
        <v>19586</v>
      </c>
    </row>
    <row r="5421" spans="1:8" ht="13.5" customHeight="1" x14ac:dyDescent="0.2">
      <c r="A5421" s="9">
        <v>5410</v>
      </c>
      <c r="B5421" s="24" t="s">
        <v>19587</v>
      </c>
      <c r="C5421" s="24" t="s">
        <v>3955</v>
      </c>
      <c r="D5421" s="15">
        <v>0</v>
      </c>
      <c r="E5421" s="15" t="s">
        <v>19583</v>
      </c>
      <c r="F5421" s="31">
        <v>43381</v>
      </c>
      <c r="G5421" s="37">
        <v>8</v>
      </c>
      <c r="H5421" s="15" t="s">
        <v>19588</v>
      </c>
    </row>
    <row r="5422" spans="1:8" ht="13.5" customHeight="1" x14ac:dyDescent="0.2">
      <c r="A5422" s="9">
        <v>5411</v>
      </c>
      <c r="B5422" s="24" t="s">
        <v>19589</v>
      </c>
      <c r="C5422" s="24" t="s">
        <v>3957</v>
      </c>
      <c r="D5422" s="15">
        <v>0</v>
      </c>
      <c r="E5422" s="15" t="s">
        <v>18350</v>
      </c>
      <c r="F5422" s="31">
        <v>43381</v>
      </c>
      <c r="G5422" s="37">
        <v>2</v>
      </c>
      <c r="H5422" s="15" t="s">
        <v>19590</v>
      </c>
    </row>
    <row r="5423" spans="1:8" ht="13.5" customHeight="1" x14ac:dyDescent="0.2">
      <c r="A5423" s="9">
        <v>5412</v>
      </c>
      <c r="B5423" s="24" t="s">
        <v>19591</v>
      </c>
      <c r="C5423" s="24" t="s">
        <v>3955</v>
      </c>
      <c r="D5423" s="15">
        <v>0</v>
      </c>
      <c r="E5423" s="15" t="s">
        <v>19536</v>
      </c>
      <c r="F5423" s="31">
        <v>43381</v>
      </c>
      <c r="G5423" s="37">
        <v>8</v>
      </c>
      <c r="H5423" s="15" t="s">
        <v>19592</v>
      </c>
    </row>
    <row r="5424" spans="1:8" ht="13.5" customHeight="1" x14ac:dyDescent="0.2">
      <c r="A5424" s="9">
        <v>5413</v>
      </c>
      <c r="B5424" s="24" t="s">
        <v>19593</v>
      </c>
      <c r="C5424" s="24" t="s">
        <v>3955</v>
      </c>
      <c r="D5424" s="15">
        <v>0</v>
      </c>
      <c r="E5424" s="15" t="s">
        <v>19594</v>
      </c>
      <c r="F5424" s="31">
        <v>43381</v>
      </c>
      <c r="G5424" s="37">
        <v>8</v>
      </c>
      <c r="H5424" s="15" t="s">
        <v>19595</v>
      </c>
    </row>
    <row r="5425" spans="1:8" ht="13.5" customHeight="1" x14ac:dyDescent="0.2">
      <c r="A5425" s="9">
        <v>5414</v>
      </c>
      <c r="B5425" s="24" t="s">
        <v>19596</v>
      </c>
      <c r="C5425" s="24" t="s">
        <v>3955</v>
      </c>
      <c r="D5425" s="15">
        <v>0</v>
      </c>
      <c r="E5425" s="15" t="s">
        <v>19531</v>
      </c>
      <c r="F5425" s="31">
        <v>43381</v>
      </c>
      <c r="G5425" s="37">
        <v>8</v>
      </c>
      <c r="H5425" s="15" t="s">
        <v>19597</v>
      </c>
    </row>
    <row r="5426" spans="1:8" ht="13.5" customHeight="1" x14ac:dyDescent="0.2">
      <c r="A5426" s="9">
        <v>5415</v>
      </c>
      <c r="B5426" s="24" t="s">
        <v>19598</v>
      </c>
      <c r="C5426" s="24" t="s">
        <v>3957</v>
      </c>
      <c r="D5426" s="15">
        <v>0</v>
      </c>
      <c r="E5426" s="15" t="s">
        <v>18350</v>
      </c>
      <c r="F5426" s="31">
        <v>43381</v>
      </c>
      <c r="G5426" s="37">
        <v>2</v>
      </c>
      <c r="H5426" s="15" t="s">
        <v>19599</v>
      </c>
    </row>
    <row r="5427" spans="1:8" ht="13.5" customHeight="1" x14ac:dyDescent="0.2">
      <c r="A5427" s="9">
        <v>5416</v>
      </c>
      <c r="B5427" s="24" t="s">
        <v>19600</v>
      </c>
      <c r="C5427" s="24" t="s">
        <v>3957</v>
      </c>
      <c r="D5427" s="15">
        <v>0</v>
      </c>
      <c r="E5427" s="15" t="s">
        <v>18350</v>
      </c>
      <c r="F5427" s="31">
        <v>43381</v>
      </c>
      <c r="G5427" s="37">
        <v>2</v>
      </c>
      <c r="H5427" s="15" t="s">
        <v>19601</v>
      </c>
    </row>
    <row r="5428" spans="1:8" ht="13.5" customHeight="1" x14ac:dyDescent="0.2">
      <c r="A5428" s="9">
        <v>5417</v>
      </c>
      <c r="B5428" s="24" t="s">
        <v>19602</v>
      </c>
      <c r="C5428" s="24" t="s">
        <v>3957</v>
      </c>
      <c r="D5428" s="15">
        <v>0</v>
      </c>
      <c r="E5428" s="15" t="s">
        <v>19603</v>
      </c>
      <c r="F5428" s="31">
        <v>43381</v>
      </c>
      <c r="G5428" s="37">
        <v>6</v>
      </c>
      <c r="H5428" s="15" t="s">
        <v>19604</v>
      </c>
    </row>
    <row r="5429" spans="1:8" ht="13.5" customHeight="1" x14ac:dyDescent="0.2">
      <c r="A5429" s="9">
        <v>5418</v>
      </c>
      <c r="B5429" s="24" t="s">
        <v>19605</v>
      </c>
      <c r="C5429" s="24" t="s">
        <v>3957</v>
      </c>
      <c r="D5429" s="15">
        <v>0</v>
      </c>
      <c r="E5429" s="15" t="s">
        <v>7878</v>
      </c>
      <c r="F5429" s="31">
        <v>43381</v>
      </c>
      <c r="G5429" s="37">
        <v>8</v>
      </c>
      <c r="H5429" s="15" t="s">
        <v>19606</v>
      </c>
    </row>
    <row r="5430" spans="1:8" ht="13.5" customHeight="1" x14ac:dyDescent="0.2">
      <c r="A5430" s="9">
        <v>5419</v>
      </c>
      <c r="B5430" s="24" t="s">
        <v>19607</v>
      </c>
      <c r="C5430" s="24" t="s">
        <v>3957</v>
      </c>
      <c r="D5430" s="15">
        <v>1</v>
      </c>
      <c r="E5430" s="15" t="s">
        <v>18517</v>
      </c>
      <c r="F5430" s="31">
        <v>43381</v>
      </c>
      <c r="G5430" s="37">
        <v>6</v>
      </c>
      <c r="H5430" s="15" t="s">
        <v>19608</v>
      </c>
    </row>
    <row r="5431" spans="1:8" ht="13.5" customHeight="1" x14ac:dyDescent="0.2">
      <c r="A5431" s="9">
        <v>5420</v>
      </c>
      <c r="B5431" s="24" t="s">
        <v>19609</v>
      </c>
      <c r="C5431" s="24" t="s">
        <v>3957</v>
      </c>
      <c r="D5431" s="15">
        <v>0</v>
      </c>
      <c r="E5431" s="15" t="s">
        <v>19610</v>
      </c>
      <c r="F5431" s="31">
        <v>43381</v>
      </c>
      <c r="G5431" s="37">
        <v>8</v>
      </c>
      <c r="H5431" s="15" t="s">
        <v>19611</v>
      </c>
    </row>
    <row r="5432" spans="1:8" ht="13.5" customHeight="1" x14ac:dyDescent="0.2">
      <c r="A5432" s="9">
        <v>5421</v>
      </c>
      <c r="B5432" s="24" t="s">
        <v>19612</v>
      </c>
      <c r="C5432" s="24" t="s">
        <v>3957</v>
      </c>
      <c r="D5432" s="15">
        <v>0</v>
      </c>
      <c r="E5432" s="15" t="s">
        <v>19539</v>
      </c>
      <c r="F5432" s="31">
        <v>43381</v>
      </c>
      <c r="G5432" s="37">
        <v>6</v>
      </c>
      <c r="H5432" s="15" t="s">
        <v>19613</v>
      </c>
    </row>
    <row r="5433" spans="1:8" ht="13.5" customHeight="1" x14ac:dyDescent="0.2">
      <c r="A5433" s="9">
        <v>5422</v>
      </c>
      <c r="B5433" s="24" t="s">
        <v>19614</v>
      </c>
      <c r="C5433" s="24" t="s">
        <v>3957</v>
      </c>
      <c r="D5433" s="15">
        <v>0</v>
      </c>
      <c r="E5433" s="15" t="s">
        <v>19615</v>
      </c>
      <c r="F5433" s="31">
        <v>43381</v>
      </c>
      <c r="G5433" s="37">
        <v>6</v>
      </c>
      <c r="H5433" s="15" t="s">
        <v>19616</v>
      </c>
    </row>
    <row r="5434" spans="1:8" ht="13.5" customHeight="1" x14ac:dyDescent="0.2">
      <c r="A5434" s="9">
        <v>5423</v>
      </c>
      <c r="B5434" s="24" t="s">
        <v>19617</v>
      </c>
      <c r="C5434" s="24" t="s">
        <v>3957</v>
      </c>
      <c r="D5434" s="15">
        <v>0</v>
      </c>
      <c r="E5434" s="15" t="s">
        <v>18758</v>
      </c>
      <c r="F5434" s="31">
        <v>43381</v>
      </c>
      <c r="G5434" s="37">
        <v>6</v>
      </c>
      <c r="H5434" s="15" t="s">
        <v>19618</v>
      </c>
    </row>
    <row r="5435" spans="1:8" ht="13.5" customHeight="1" x14ac:dyDescent="0.2">
      <c r="A5435" s="9">
        <v>5424</v>
      </c>
      <c r="B5435" s="24" t="s">
        <v>19619</v>
      </c>
      <c r="C5435" s="24" t="s">
        <v>3957</v>
      </c>
      <c r="D5435" s="15">
        <v>0</v>
      </c>
      <c r="E5435" s="15" t="s">
        <v>19620</v>
      </c>
      <c r="F5435" s="31">
        <v>43381</v>
      </c>
      <c r="G5435" s="37">
        <v>2</v>
      </c>
      <c r="H5435" s="15" t="s">
        <v>19621</v>
      </c>
    </row>
    <row r="5436" spans="1:8" ht="13.5" customHeight="1" x14ac:dyDescent="0.2">
      <c r="A5436" s="9">
        <v>5425</v>
      </c>
      <c r="B5436" s="24" t="s">
        <v>19622</v>
      </c>
      <c r="C5436" s="24" t="s">
        <v>3959</v>
      </c>
      <c r="D5436" s="15">
        <v>0</v>
      </c>
      <c r="E5436" s="15" t="s">
        <v>17494</v>
      </c>
      <c r="F5436" s="31">
        <v>43381</v>
      </c>
      <c r="G5436" s="37">
        <v>8</v>
      </c>
      <c r="H5436" s="15" t="s">
        <v>19623</v>
      </c>
    </row>
    <row r="5437" spans="1:8" ht="13.5" customHeight="1" x14ac:dyDescent="0.2">
      <c r="A5437" s="9">
        <v>5426</v>
      </c>
      <c r="B5437" s="24" t="s">
        <v>19624</v>
      </c>
      <c r="C5437" s="24" t="s">
        <v>3955</v>
      </c>
      <c r="D5437" s="15">
        <v>0</v>
      </c>
      <c r="E5437" s="15" t="s">
        <v>16138</v>
      </c>
      <c r="F5437" s="31">
        <v>43381</v>
      </c>
      <c r="G5437" s="37">
        <v>8</v>
      </c>
      <c r="H5437" s="15" t="s">
        <v>19625</v>
      </c>
    </row>
    <row r="5438" spans="1:8" ht="13.5" customHeight="1" x14ac:dyDescent="0.2">
      <c r="A5438" s="9">
        <v>5427</v>
      </c>
      <c r="B5438" s="24" t="s">
        <v>19626</v>
      </c>
      <c r="C5438" s="24" t="s">
        <v>3955</v>
      </c>
      <c r="D5438" s="15">
        <v>0</v>
      </c>
      <c r="E5438" s="15" t="s">
        <v>19563</v>
      </c>
      <c r="F5438" s="31">
        <v>43381</v>
      </c>
      <c r="G5438" s="37">
        <v>8</v>
      </c>
      <c r="H5438" s="15" t="s">
        <v>19627</v>
      </c>
    </row>
    <row r="5439" spans="1:8" ht="13.5" customHeight="1" x14ac:dyDescent="0.2">
      <c r="A5439" s="9">
        <v>5428</v>
      </c>
      <c r="B5439" s="24" t="s">
        <v>19628</v>
      </c>
      <c r="C5439" s="24" t="s">
        <v>3955</v>
      </c>
      <c r="D5439" s="15">
        <v>0</v>
      </c>
      <c r="E5439" s="15" t="s">
        <v>18350</v>
      </c>
      <c r="F5439" s="31">
        <v>43381</v>
      </c>
      <c r="G5439" s="37">
        <v>8</v>
      </c>
      <c r="H5439" s="15" t="s">
        <v>19629</v>
      </c>
    </row>
    <row r="5440" spans="1:8" ht="13.5" customHeight="1" x14ac:dyDescent="0.2">
      <c r="A5440" s="9">
        <v>5429</v>
      </c>
      <c r="B5440" s="24" t="s">
        <v>19630</v>
      </c>
      <c r="C5440" s="24" t="s">
        <v>3955</v>
      </c>
      <c r="D5440" s="15">
        <v>0</v>
      </c>
      <c r="E5440" s="15" t="s">
        <v>19521</v>
      </c>
      <c r="F5440" s="31">
        <v>43381</v>
      </c>
      <c r="G5440" s="37">
        <v>8</v>
      </c>
      <c r="H5440" s="15" t="s">
        <v>19631</v>
      </c>
    </row>
    <row r="5441" spans="1:8" ht="13.5" customHeight="1" x14ac:dyDescent="0.2">
      <c r="A5441" s="9">
        <v>5430</v>
      </c>
      <c r="B5441" s="24" t="s">
        <v>19632</v>
      </c>
      <c r="C5441" s="24" t="s">
        <v>3955</v>
      </c>
      <c r="D5441" s="15">
        <v>0</v>
      </c>
      <c r="E5441" s="15" t="s">
        <v>19531</v>
      </c>
      <c r="F5441" s="31">
        <v>43381</v>
      </c>
      <c r="G5441" s="37">
        <v>8</v>
      </c>
      <c r="H5441" s="15" t="s">
        <v>19633</v>
      </c>
    </row>
    <row r="5442" spans="1:8" ht="13.5" customHeight="1" x14ac:dyDescent="0.2">
      <c r="A5442" s="9">
        <v>5431</v>
      </c>
      <c r="B5442" s="24" t="s">
        <v>19634</v>
      </c>
      <c r="C5442" s="24" t="s">
        <v>3955</v>
      </c>
      <c r="D5442" s="15">
        <v>0</v>
      </c>
      <c r="E5442" s="15" t="s">
        <v>19635</v>
      </c>
      <c r="F5442" s="31">
        <v>43381</v>
      </c>
      <c r="G5442" s="37">
        <v>8</v>
      </c>
      <c r="H5442" s="15" t="s">
        <v>19636</v>
      </c>
    </row>
    <row r="5443" spans="1:8" ht="13.5" customHeight="1" x14ac:dyDescent="0.2">
      <c r="A5443" s="9">
        <v>5432</v>
      </c>
      <c r="B5443" s="24" t="s">
        <v>19637</v>
      </c>
      <c r="C5443" s="24" t="s">
        <v>3957</v>
      </c>
      <c r="D5443" s="15">
        <v>0</v>
      </c>
      <c r="E5443" s="15" t="s">
        <v>18350</v>
      </c>
      <c r="F5443" s="31">
        <v>43381</v>
      </c>
      <c r="G5443" s="37">
        <v>2</v>
      </c>
      <c r="H5443" s="15" t="s">
        <v>19638</v>
      </c>
    </row>
    <row r="5444" spans="1:8" ht="13.5" customHeight="1" x14ac:dyDescent="0.2">
      <c r="A5444" s="9">
        <v>5433</v>
      </c>
      <c r="B5444" s="24" t="s">
        <v>19639</v>
      </c>
      <c r="C5444" s="24" t="s">
        <v>3957</v>
      </c>
      <c r="D5444" s="15">
        <v>0</v>
      </c>
      <c r="E5444" s="15" t="s">
        <v>19566</v>
      </c>
      <c r="F5444" s="31">
        <v>43381</v>
      </c>
      <c r="G5444" s="37">
        <v>8</v>
      </c>
      <c r="H5444" s="15" t="s">
        <v>19640</v>
      </c>
    </row>
    <row r="5445" spans="1:8" ht="13.5" customHeight="1" x14ac:dyDescent="0.2">
      <c r="A5445" s="9">
        <v>5434</v>
      </c>
      <c r="B5445" s="24" t="s">
        <v>19641</v>
      </c>
      <c r="C5445" s="24" t="s">
        <v>3957</v>
      </c>
      <c r="D5445" s="15">
        <v>0</v>
      </c>
      <c r="E5445" s="15" t="s">
        <v>19642</v>
      </c>
      <c r="F5445" s="31">
        <v>43381</v>
      </c>
      <c r="G5445" s="37">
        <v>6</v>
      </c>
      <c r="H5445" s="15" t="s">
        <v>19643</v>
      </c>
    </row>
    <row r="5446" spans="1:8" ht="13.5" customHeight="1" x14ac:dyDescent="0.2">
      <c r="A5446" s="9">
        <v>5435</v>
      </c>
      <c r="B5446" s="24" t="s">
        <v>19644</v>
      </c>
      <c r="C5446" s="24" t="s">
        <v>3957</v>
      </c>
      <c r="D5446" s="15">
        <v>0</v>
      </c>
      <c r="E5446" s="15" t="s">
        <v>19645</v>
      </c>
      <c r="F5446" s="31">
        <v>43381</v>
      </c>
      <c r="G5446" s="37">
        <v>6</v>
      </c>
      <c r="H5446" s="15" t="s">
        <v>19646</v>
      </c>
    </row>
    <row r="5447" spans="1:8" ht="13.5" customHeight="1" x14ac:dyDescent="0.2">
      <c r="A5447" s="9">
        <v>5436</v>
      </c>
      <c r="B5447" s="24" t="s">
        <v>19647</v>
      </c>
      <c r="C5447" s="24" t="s">
        <v>3957</v>
      </c>
      <c r="D5447" s="15">
        <v>0</v>
      </c>
      <c r="E5447" s="15" t="s">
        <v>18347</v>
      </c>
      <c r="F5447" s="31">
        <v>43381</v>
      </c>
      <c r="G5447" s="37">
        <v>6</v>
      </c>
      <c r="H5447" s="15" t="s">
        <v>19648</v>
      </c>
    </row>
    <row r="5448" spans="1:8" ht="13.5" customHeight="1" x14ac:dyDescent="0.2">
      <c r="A5448" s="9">
        <v>5437</v>
      </c>
      <c r="B5448" s="24" t="s">
        <v>19649</v>
      </c>
      <c r="C5448" s="24" t="s">
        <v>3957</v>
      </c>
      <c r="D5448" s="15">
        <v>0</v>
      </c>
      <c r="E5448" s="15" t="s">
        <v>18350</v>
      </c>
      <c r="F5448" s="31">
        <v>43381</v>
      </c>
      <c r="G5448" s="37">
        <v>2</v>
      </c>
      <c r="H5448" s="15" t="s">
        <v>19650</v>
      </c>
    </row>
    <row r="5449" spans="1:8" ht="13.5" customHeight="1" x14ac:dyDescent="0.2">
      <c r="A5449" s="9">
        <v>5438</v>
      </c>
      <c r="B5449" s="24" t="s">
        <v>19651</v>
      </c>
      <c r="C5449" s="24" t="s">
        <v>3957</v>
      </c>
      <c r="D5449" s="15">
        <v>0</v>
      </c>
      <c r="E5449" s="15" t="s">
        <v>19652</v>
      </c>
      <c r="F5449" s="31">
        <v>43381</v>
      </c>
      <c r="G5449" s="37">
        <v>6</v>
      </c>
      <c r="H5449" s="15" t="s">
        <v>19653</v>
      </c>
    </row>
    <row r="5450" spans="1:8" ht="13.5" customHeight="1" x14ac:dyDescent="0.2">
      <c r="A5450" s="9">
        <v>5439</v>
      </c>
      <c r="B5450" s="24" t="s">
        <v>19654</v>
      </c>
      <c r="C5450" s="24" t="s">
        <v>3955</v>
      </c>
      <c r="D5450" s="15">
        <v>0</v>
      </c>
      <c r="E5450" s="15" t="s">
        <v>19655</v>
      </c>
      <c r="F5450" s="31">
        <v>43381</v>
      </c>
      <c r="G5450" s="37">
        <v>8</v>
      </c>
      <c r="H5450" s="15" t="s">
        <v>19656</v>
      </c>
    </row>
    <row r="5451" spans="1:8" ht="13.5" customHeight="1" x14ac:dyDescent="0.2">
      <c r="A5451" s="9">
        <v>5440</v>
      </c>
      <c r="B5451" s="24" t="s">
        <v>19657</v>
      </c>
      <c r="C5451" s="24" t="s">
        <v>3955</v>
      </c>
      <c r="D5451" s="15">
        <v>0</v>
      </c>
      <c r="E5451" s="15" t="s">
        <v>18353</v>
      </c>
      <c r="F5451" s="31">
        <v>43381</v>
      </c>
      <c r="G5451" s="37">
        <v>8</v>
      </c>
      <c r="H5451" s="15" t="s">
        <v>19658</v>
      </c>
    </row>
    <row r="5452" spans="1:8" ht="13.5" customHeight="1" x14ac:dyDescent="0.2">
      <c r="A5452" s="9">
        <v>5441</v>
      </c>
      <c r="B5452" s="24" t="s">
        <v>19659</v>
      </c>
      <c r="C5452" s="24" t="s">
        <v>3955</v>
      </c>
      <c r="D5452" s="15">
        <v>0</v>
      </c>
      <c r="E5452" s="15" t="s">
        <v>18253</v>
      </c>
      <c r="F5452" s="31">
        <v>43381</v>
      </c>
      <c r="G5452" s="37">
        <v>1</v>
      </c>
      <c r="H5452" s="15" t="s">
        <v>19660</v>
      </c>
    </row>
    <row r="5453" spans="1:8" ht="13.5" customHeight="1" x14ac:dyDescent="0.2">
      <c r="A5453" s="9">
        <v>5442</v>
      </c>
      <c r="B5453" s="24" t="s">
        <v>19661</v>
      </c>
      <c r="C5453" s="24" t="s">
        <v>3957</v>
      </c>
      <c r="D5453" s="15">
        <v>0</v>
      </c>
      <c r="E5453" s="15" t="s">
        <v>19662</v>
      </c>
      <c r="F5453" s="31">
        <v>43381</v>
      </c>
      <c r="G5453" s="37">
        <v>6</v>
      </c>
      <c r="H5453" s="15" t="s">
        <v>19663</v>
      </c>
    </row>
    <row r="5454" spans="1:8" ht="13.5" customHeight="1" x14ac:dyDescent="0.2">
      <c r="A5454" s="9">
        <v>5443</v>
      </c>
      <c r="B5454" s="24" t="s">
        <v>19664</v>
      </c>
      <c r="C5454" s="24" t="s">
        <v>3955</v>
      </c>
      <c r="D5454" s="15">
        <v>0</v>
      </c>
      <c r="E5454" s="15" t="s">
        <v>19665</v>
      </c>
      <c r="F5454" s="31">
        <v>43381</v>
      </c>
      <c r="G5454" s="37">
        <v>8</v>
      </c>
      <c r="H5454" s="15" t="s">
        <v>19666</v>
      </c>
    </row>
    <row r="5455" spans="1:8" ht="13.5" customHeight="1" x14ac:dyDescent="0.2">
      <c r="A5455" s="9">
        <v>5444</v>
      </c>
      <c r="B5455" s="24" t="s">
        <v>19667</v>
      </c>
      <c r="C5455" s="24" t="s">
        <v>3955</v>
      </c>
      <c r="D5455" s="15">
        <v>0</v>
      </c>
      <c r="E5455" s="15" t="s">
        <v>19668</v>
      </c>
      <c r="F5455" s="31">
        <v>43381</v>
      </c>
      <c r="G5455" s="37">
        <v>8</v>
      </c>
      <c r="H5455" s="15" t="s">
        <v>19669</v>
      </c>
    </row>
    <row r="5456" spans="1:8" ht="13.5" customHeight="1" x14ac:dyDescent="0.2">
      <c r="A5456" s="9">
        <v>5445</v>
      </c>
      <c r="B5456" s="24" t="s">
        <v>19670</v>
      </c>
      <c r="C5456" s="24" t="s">
        <v>3957</v>
      </c>
      <c r="D5456" s="15">
        <v>0</v>
      </c>
      <c r="E5456" s="15" t="s">
        <v>19547</v>
      </c>
      <c r="F5456" s="31">
        <v>43381</v>
      </c>
      <c r="G5456" s="37">
        <v>8</v>
      </c>
      <c r="H5456" s="15" t="s">
        <v>19671</v>
      </c>
    </row>
    <row r="5457" spans="1:8" ht="13.5" customHeight="1" x14ac:dyDescent="0.2">
      <c r="A5457" s="9">
        <v>5446</v>
      </c>
      <c r="B5457" s="24" t="s">
        <v>19672</v>
      </c>
      <c r="C5457" s="24" t="s">
        <v>3957</v>
      </c>
      <c r="D5457" s="15">
        <v>0</v>
      </c>
      <c r="E5457" s="15" t="s">
        <v>19566</v>
      </c>
      <c r="F5457" s="31">
        <v>43381</v>
      </c>
      <c r="G5457" s="37">
        <v>8</v>
      </c>
      <c r="H5457" s="15" t="s">
        <v>19673</v>
      </c>
    </row>
    <row r="5458" spans="1:8" ht="13.5" customHeight="1" x14ac:dyDescent="0.2">
      <c r="A5458" s="9">
        <v>5447</v>
      </c>
      <c r="B5458" s="24" t="s">
        <v>19674</v>
      </c>
      <c r="C5458" s="24" t="s">
        <v>3955</v>
      </c>
      <c r="D5458" s="15">
        <v>0</v>
      </c>
      <c r="E5458" s="15" t="s">
        <v>19675</v>
      </c>
      <c r="F5458" s="31">
        <v>43381</v>
      </c>
      <c r="G5458" s="37">
        <v>8</v>
      </c>
      <c r="H5458" s="15" t="s">
        <v>19676</v>
      </c>
    </row>
    <row r="5459" spans="1:8" ht="13.5" customHeight="1" x14ac:dyDescent="0.2">
      <c r="A5459" s="9">
        <v>5448</v>
      </c>
      <c r="B5459" s="24" t="s">
        <v>19677</v>
      </c>
      <c r="C5459" s="24" t="s">
        <v>3955</v>
      </c>
      <c r="D5459" s="15">
        <v>0</v>
      </c>
      <c r="E5459" s="15" t="s">
        <v>18353</v>
      </c>
      <c r="F5459" s="31">
        <v>43381</v>
      </c>
      <c r="G5459" s="37">
        <v>8</v>
      </c>
      <c r="H5459" s="15" t="s">
        <v>19678</v>
      </c>
    </row>
    <row r="5460" spans="1:8" ht="13.5" customHeight="1" x14ac:dyDescent="0.2">
      <c r="A5460" s="9">
        <v>5449</v>
      </c>
      <c r="B5460" s="24" t="s">
        <v>19679</v>
      </c>
      <c r="C5460" s="24" t="s">
        <v>3955</v>
      </c>
      <c r="D5460" s="15">
        <v>0</v>
      </c>
      <c r="E5460" s="15" t="s">
        <v>18353</v>
      </c>
      <c r="F5460" s="31">
        <v>43381</v>
      </c>
      <c r="G5460" s="37">
        <v>8</v>
      </c>
      <c r="H5460" s="15" t="s">
        <v>19680</v>
      </c>
    </row>
    <row r="5461" spans="1:8" ht="13.5" customHeight="1" x14ac:dyDescent="0.2">
      <c r="A5461" s="9">
        <v>5450</v>
      </c>
      <c r="B5461" s="24" t="s">
        <v>19681</v>
      </c>
      <c r="C5461" s="24" t="s">
        <v>3957</v>
      </c>
      <c r="D5461" s="15">
        <v>0</v>
      </c>
      <c r="E5461" s="15" t="s">
        <v>19539</v>
      </c>
      <c r="F5461" s="31">
        <v>43381</v>
      </c>
      <c r="G5461" s="37">
        <v>8</v>
      </c>
      <c r="H5461" s="15" t="s">
        <v>19682</v>
      </c>
    </row>
    <row r="5462" spans="1:8" ht="13.5" customHeight="1" x14ac:dyDescent="0.2">
      <c r="A5462" s="9">
        <v>5451</v>
      </c>
      <c r="B5462" s="24" t="s">
        <v>19683</v>
      </c>
      <c r="C5462" s="24" t="s">
        <v>3955</v>
      </c>
      <c r="D5462" s="15">
        <v>0</v>
      </c>
      <c r="E5462" s="15" t="s">
        <v>19521</v>
      </c>
      <c r="F5462" s="31">
        <v>43381</v>
      </c>
      <c r="G5462" s="37">
        <v>8</v>
      </c>
      <c r="H5462" s="15" t="s">
        <v>19684</v>
      </c>
    </row>
    <row r="5463" spans="1:8" ht="13.5" customHeight="1" x14ac:dyDescent="0.2">
      <c r="A5463" s="9">
        <v>5452</v>
      </c>
      <c r="B5463" s="24" t="s">
        <v>19685</v>
      </c>
      <c r="C5463" s="24" t="s">
        <v>3957</v>
      </c>
      <c r="D5463" s="15">
        <v>0</v>
      </c>
      <c r="E5463" s="15" t="s">
        <v>19686</v>
      </c>
      <c r="F5463" s="31">
        <v>43381</v>
      </c>
      <c r="G5463" s="37">
        <v>8</v>
      </c>
      <c r="H5463" s="15" t="s">
        <v>19687</v>
      </c>
    </row>
    <row r="5464" spans="1:8" ht="13.5" customHeight="1" x14ac:dyDescent="0.2">
      <c r="A5464" s="9">
        <v>5453</v>
      </c>
      <c r="B5464" s="24" t="s">
        <v>19688</v>
      </c>
      <c r="C5464" s="24" t="s">
        <v>3957</v>
      </c>
      <c r="D5464" s="15">
        <v>0</v>
      </c>
      <c r="E5464" s="15" t="s">
        <v>18758</v>
      </c>
      <c r="F5464" s="31">
        <v>43381</v>
      </c>
      <c r="G5464" s="37">
        <v>8</v>
      </c>
      <c r="H5464" s="15" t="s">
        <v>19689</v>
      </c>
    </row>
    <row r="5465" spans="1:8" ht="13.5" customHeight="1" x14ac:dyDescent="0.2">
      <c r="A5465" s="9">
        <v>5454</v>
      </c>
      <c r="B5465" s="24" t="s">
        <v>19690</v>
      </c>
      <c r="C5465" s="24" t="s">
        <v>3955</v>
      </c>
      <c r="D5465" s="15">
        <v>0</v>
      </c>
      <c r="E5465" s="15" t="s">
        <v>19531</v>
      </c>
      <c r="F5465" s="31">
        <v>43381</v>
      </c>
      <c r="G5465" s="37">
        <v>8</v>
      </c>
      <c r="H5465" s="15" t="s">
        <v>19691</v>
      </c>
    </row>
    <row r="5466" spans="1:8" ht="13.5" customHeight="1" x14ac:dyDescent="0.2">
      <c r="A5466" s="9">
        <v>5455</v>
      </c>
      <c r="B5466" s="24" t="s">
        <v>19692</v>
      </c>
      <c r="C5466" s="24" t="s">
        <v>3957</v>
      </c>
      <c r="D5466" s="15">
        <v>0</v>
      </c>
      <c r="E5466" s="15" t="s">
        <v>19610</v>
      </c>
      <c r="F5466" s="31">
        <v>43381</v>
      </c>
      <c r="G5466" s="37">
        <v>8</v>
      </c>
      <c r="H5466" s="15" t="s">
        <v>19693</v>
      </c>
    </row>
    <row r="5467" spans="1:8" ht="13.5" customHeight="1" x14ac:dyDescent="0.2">
      <c r="A5467" s="9">
        <v>5456</v>
      </c>
      <c r="B5467" s="24" t="s">
        <v>19694</v>
      </c>
      <c r="C5467" s="24" t="s">
        <v>3955</v>
      </c>
      <c r="D5467" s="15">
        <v>0</v>
      </c>
      <c r="E5467" s="15" t="s">
        <v>13565</v>
      </c>
      <c r="F5467" s="31">
        <v>43381</v>
      </c>
      <c r="G5467" s="37">
        <v>8</v>
      </c>
      <c r="H5467" s="15" t="s">
        <v>19695</v>
      </c>
    </row>
    <row r="5468" spans="1:8" ht="13.5" customHeight="1" x14ac:dyDescent="0.2">
      <c r="A5468" s="9">
        <v>5457</v>
      </c>
      <c r="B5468" s="24" t="s">
        <v>19696</v>
      </c>
      <c r="C5468" s="24" t="s">
        <v>3955</v>
      </c>
      <c r="D5468" s="15">
        <v>0</v>
      </c>
      <c r="E5468" s="15" t="s">
        <v>19531</v>
      </c>
      <c r="F5468" s="31">
        <v>43381</v>
      </c>
      <c r="G5468" s="37">
        <v>8</v>
      </c>
      <c r="H5468" s="15" t="s">
        <v>19697</v>
      </c>
    </row>
    <row r="5469" spans="1:8" ht="13.5" customHeight="1" x14ac:dyDescent="0.2">
      <c r="A5469" s="9">
        <v>5458</v>
      </c>
      <c r="B5469" s="24" t="s">
        <v>19698</v>
      </c>
      <c r="C5469" s="24" t="s">
        <v>3955</v>
      </c>
      <c r="D5469" s="15">
        <v>0</v>
      </c>
      <c r="E5469" s="15" t="s">
        <v>18353</v>
      </c>
      <c r="F5469" s="31">
        <v>43381</v>
      </c>
      <c r="G5469" s="37">
        <v>8</v>
      </c>
      <c r="H5469" s="15" t="s">
        <v>19699</v>
      </c>
    </row>
    <row r="5470" spans="1:8" ht="13.5" customHeight="1" x14ac:dyDescent="0.2">
      <c r="A5470" s="9">
        <v>5459</v>
      </c>
      <c r="B5470" s="24" t="s">
        <v>19700</v>
      </c>
      <c r="C5470" s="24" t="s">
        <v>3957</v>
      </c>
      <c r="D5470" s="15">
        <v>0</v>
      </c>
      <c r="E5470" s="15" t="s">
        <v>19571</v>
      </c>
      <c r="F5470" s="31">
        <v>43381</v>
      </c>
      <c r="G5470" s="37">
        <v>8</v>
      </c>
      <c r="H5470" s="15" t="s">
        <v>19701</v>
      </c>
    </row>
    <row r="5471" spans="1:8" ht="13.5" customHeight="1" x14ac:dyDescent="0.2">
      <c r="A5471" s="9">
        <v>5460</v>
      </c>
      <c r="B5471" s="24" t="s">
        <v>19702</v>
      </c>
      <c r="C5471" s="24" t="s">
        <v>3957</v>
      </c>
      <c r="D5471" s="15">
        <v>0</v>
      </c>
      <c r="E5471" s="15" t="s">
        <v>19703</v>
      </c>
      <c r="F5471" s="31">
        <v>43381</v>
      </c>
      <c r="G5471" s="37">
        <v>6</v>
      </c>
      <c r="H5471" s="15" t="s">
        <v>19704</v>
      </c>
    </row>
    <row r="5472" spans="1:8" ht="13.5" customHeight="1" x14ac:dyDescent="0.2">
      <c r="A5472" s="9">
        <v>5461</v>
      </c>
      <c r="B5472" s="24" t="s">
        <v>19705</v>
      </c>
      <c r="C5472" s="24" t="s">
        <v>3955</v>
      </c>
      <c r="D5472" s="15">
        <v>0</v>
      </c>
      <c r="E5472" s="15" t="s">
        <v>19706</v>
      </c>
      <c r="F5472" s="31">
        <v>43381</v>
      </c>
      <c r="G5472" s="37">
        <v>8</v>
      </c>
      <c r="H5472" s="15" t="s">
        <v>19707</v>
      </c>
    </row>
    <row r="5473" spans="1:8" ht="13.5" customHeight="1" x14ac:dyDescent="0.2">
      <c r="A5473" s="9">
        <v>5462</v>
      </c>
      <c r="B5473" s="24" t="s">
        <v>19708</v>
      </c>
      <c r="C5473" s="24" t="s">
        <v>3957</v>
      </c>
      <c r="D5473" s="15">
        <v>0</v>
      </c>
      <c r="E5473" s="15" t="s">
        <v>19709</v>
      </c>
      <c r="F5473" s="31">
        <v>43381</v>
      </c>
      <c r="G5473" s="37">
        <v>8</v>
      </c>
      <c r="H5473" s="15" t="s">
        <v>19710</v>
      </c>
    </row>
    <row r="5474" spans="1:8" ht="13.5" customHeight="1" x14ac:dyDescent="0.2">
      <c r="A5474" s="9">
        <v>5463</v>
      </c>
      <c r="B5474" s="24" t="s">
        <v>19711</v>
      </c>
      <c r="C5474" s="24" t="s">
        <v>3957</v>
      </c>
      <c r="D5474" s="15">
        <v>0</v>
      </c>
      <c r="E5474" s="15" t="s">
        <v>19655</v>
      </c>
      <c r="F5474" s="31">
        <v>43381</v>
      </c>
      <c r="G5474" s="37">
        <v>6</v>
      </c>
      <c r="H5474" s="15" t="s">
        <v>19712</v>
      </c>
    </row>
    <row r="5475" spans="1:8" ht="13.5" customHeight="1" x14ac:dyDescent="0.2">
      <c r="A5475" s="9">
        <v>5464</v>
      </c>
      <c r="B5475" s="24" t="s">
        <v>19713</v>
      </c>
      <c r="C5475" s="24" t="s">
        <v>3959</v>
      </c>
      <c r="D5475" s="15">
        <v>0</v>
      </c>
      <c r="E5475" s="15" t="s">
        <v>19709</v>
      </c>
      <c r="F5475" s="31">
        <v>43381</v>
      </c>
      <c r="G5475" s="37">
        <v>8</v>
      </c>
      <c r="H5475" s="15" t="s">
        <v>19714</v>
      </c>
    </row>
    <row r="5476" spans="1:8" ht="13.5" customHeight="1" x14ac:dyDescent="0.2">
      <c r="A5476" s="9">
        <v>5465</v>
      </c>
      <c r="B5476" s="24" t="s">
        <v>19715</v>
      </c>
      <c r="C5476" s="24" t="s">
        <v>3959</v>
      </c>
      <c r="D5476" s="15">
        <v>0</v>
      </c>
      <c r="E5476" s="15" t="s">
        <v>19635</v>
      </c>
      <c r="F5476" s="31">
        <v>43381</v>
      </c>
      <c r="G5476" s="37">
        <v>8</v>
      </c>
      <c r="H5476" s="15" t="s">
        <v>19716</v>
      </c>
    </row>
    <row r="5477" spans="1:8" ht="13.5" customHeight="1" x14ac:dyDescent="0.2">
      <c r="A5477" s="9">
        <v>5466</v>
      </c>
      <c r="B5477" s="24" t="s">
        <v>19717</v>
      </c>
      <c r="C5477" s="24" t="s">
        <v>3959</v>
      </c>
      <c r="D5477" s="15">
        <v>0</v>
      </c>
      <c r="E5477" s="15" t="s">
        <v>19124</v>
      </c>
      <c r="F5477" s="31">
        <v>43381</v>
      </c>
      <c r="G5477" s="37">
        <v>8</v>
      </c>
      <c r="H5477" s="15" t="s">
        <v>19718</v>
      </c>
    </row>
    <row r="5478" spans="1:8" ht="13.5" customHeight="1" x14ac:dyDescent="0.2">
      <c r="A5478" s="9">
        <v>5467</v>
      </c>
      <c r="B5478" s="24" t="s">
        <v>19719</v>
      </c>
      <c r="C5478" s="24" t="s">
        <v>3959</v>
      </c>
      <c r="D5478" s="15">
        <v>0</v>
      </c>
      <c r="E5478" s="15" t="s">
        <v>19720</v>
      </c>
      <c r="F5478" s="31">
        <v>43381</v>
      </c>
      <c r="G5478" s="37">
        <v>8</v>
      </c>
      <c r="H5478" s="15" t="s">
        <v>19721</v>
      </c>
    </row>
    <row r="5479" spans="1:8" ht="13.5" customHeight="1" x14ac:dyDescent="0.2">
      <c r="A5479" s="9">
        <v>5468</v>
      </c>
      <c r="B5479" s="24" t="s">
        <v>19722</v>
      </c>
      <c r="C5479" s="24" t="s">
        <v>3959</v>
      </c>
      <c r="D5479" s="15">
        <v>0</v>
      </c>
      <c r="E5479" s="15" t="s">
        <v>17324</v>
      </c>
      <c r="F5479" s="31">
        <v>43381</v>
      </c>
      <c r="G5479" s="37">
        <v>8</v>
      </c>
      <c r="H5479" s="15" t="s">
        <v>19723</v>
      </c>
    </row>
    <row r="5480" spans="1:8" ht="13.5" customHeight="1" x14ac:dyDescent="0.2">
      <c r="A5480" s="9">
        <v>5469</v>
      </c>
      <c r="B5480" s="24" t="s">
        <v>19724</v>
      </c>
      <c r="C5480" s="24" t="s">
        <v>3959</v>
      </c>
      <c r="D5480" s="15">
        <v>0</v>
      </c>
      <c r="E5480" s="15" t="s">
        <v>19560</v>
      </c>
      <c r="F5480" s="31">
        <v>43381</v>
      </c>
      <c r="G5480" s="37">
        <v>8</v>
      </c>
      <c r="H5480" s="15" t="s">
        <v>19725</v>
      </c>
    </row>
    <row r="5481" spans="1:8" ht="13.5" customHeight="1" x14ac:dyDescent="0.2">
      <c r="A5481" s="9">
        <v>5470</v>
      </c>
      <c r="B5481" s="24" t="s">
        <v>19726</v>
      </c>
      <c r="C5481" s="24" t="s">
        <v>3959</v>
      </c>
      <c r="D5481" s="15">
        <v>0</v>
      </c>
      <c r="E5481" s="15" t="s">
        <v>19665</v>
      </c>
      <c r="F5481" s="31">
        <v>43381</v>
      </c>
      <c r="G5481" s="37">
        <v>8</v>
      </c>
      <c r="H5481" s="15" t="s">
        <v>19727</v>
      </c>
    </row>
    <row r="5482" spans="1:8" ht="13.5" customHeight="1" x14ac:dyDescent="0.2">
      <c r="A5482" s="9">
        <v>5471</v>
      </c>
      <c r="B5482" s="24" t="s">
        <v>19728</v>
      </c>
      <c r="C5482" s="24" t="s">
        <v>3959</v>
      </c>
      <c r="D5482" s="15">
        <v>0</v>
      </c>
      <c r="E5482" s="15" t="s">
        <v>19729</v>
      </c>
      <c r="F5482" s="31">
        <v>43381</v>
      </c>
      <c r="G5482" s="37">
        <v>8</v>
      </c>
      <c r="H5482" s="15" t="s">
        <v>19730</v>
      </c>
    </row>
    <row r="5483" spans="1:8" ht="13.5" customHeight="1" x14ac:dyDescent="0.2">
      <c r="A5483" s="9">
        <v>5472</v>
      </c>
      <c r="B5483" s="24" t="s">
        <v>19731</v>
      </c>
      <c r="C5483" s="24" t="s">
        <v>3959</v>
      </c>
      <c r="D5483" s="15">
        <v>0</v>
      </c>
      <c r="E5483" s="15" t="s">
        <v>18533</v>
      </c>
      <c r="F5483" s="31">
        <v>43381</v>
      </c>
      <c r="G5483" s="37">
        <v>8</v>
      </c>
      <c r="H5483" s="15" t="s">
        <v>19732</v>
      </c>
    </row>
    <row r="5484" spans="1:8" ht="13.5" customHeight="1" x14ac:dyDescent="0.2">
      <c r="A5484" s="9">
        <v>5473</v>
      </c>
      <c r="B5484" s="24" t="s">
        <v>19733</v>
      </c>
      <c r="C5484" s="24" t="s">
        <v>3959</v>
      </c>
      <c r="D5484" s="15">
        <v>0</v>
      </c>
      <c r="E5484" s="15" t="s">
        <v>19603</v>
      </c>
      <c r="F5484" s="31">
        <v>43381</v>
      </c>
      <c r="G5484" s="37">
        <v>8</v>
      </c>
      <c r="H5484" s="15" t="s">
        <v>19734</v>
      </c>
    </row>
    <row r="5485" spans="1:8" ht="13.5" customHeight="1" x14ac:dyDescent="0.2">
      <c r="A5485" s="9">
        <v>5474</v>
      </c>
      <c r="B5485" s="24" t="s">
        <v>19735</v>
      </c>
      <c r="C5485" s="24" t="s">
        <v>3959</v>
      </c>
      <c r="D5485" s="15">
        <v>0</v>
      </c>
      <c r="E5485" s="15" t="s">
        <v>19736</v>
      </c>
      <c r="F5485" s="31">
        <v>43381</v>
      </c>
      <c r="G5485" s="37">
        <v>8</v>
      </c>
      <c r="H5485" s="15" t="s">
        <v>19737</v>
      </c>
    </row>
    <row r="5486" spans="1:8" ht="13.5" customHeight="1" x14ac:dyDescent="0.2">
      <c r="A5486" s="9">
        <v>5475</v>
      </c>
      <c r="B5486" s="24" t="s">
        <v>19738</v>
      </c>
      <c r="C5486" s="24" t="s">
        <v>3959</v>
      </c>
      <c r="D5486" s="15">
        <v>0</v>
      </c>
      <c r="E5486" s="15" t="s">
        <v>19739</v>
      </c>
      <c r="F5486" s="31">
        <v>43381</v>
      </c>
      <c r="G5486" s="37">
        <v>8</v>
      </c>
      <c r="H5486" s="15" t="s">
        <v>19740</v>
      </c>
    </row>
    <row r="5487" spans="1:8" ht="13.5" customHeight="1" x14ac:dyDescent="0.2">
      <c r="A5487" s="9">
        <v>5476</v>
      </c>
      <c r="B5487" s="24" t="s">
        <v>19741</v>
      </c>
      <c r="C5487" s="24" t="s">
        <v>3959</v>
      </c>
      <c r="D5487" s="15">
        <v>0</v>
      </c>
      <c r="E5487" s="15" t="s">
        <v>16125</v>
      </c>
      <c r="F5487" s="31">
        <v>43381</v>
      </c>
      <c r="G5487" s="37">
        <v>8</v>
      </c>
      <c r="H5487" s="15" t="s">
        <v>19742</v>
      </c>
    </row>
    <row r="5488" spans="1:8" ht="13.5" customHeight="1" x14ac:dyDescent="0.2">
      <c r="A5488" s="9">
        <v>5477</v>
      </c>
      <c r="B5488" s="24" t="s">
        <v>19743</v>
      </c>
      <c r="C5488" s="24" t="s">
        <v>3955</v>
      </c>
      <c r="D5488" s="15">
        <v>0</v>
      </c>
      <c r="E5488" s="15" t="s">
        <v>17261</v>
      </c>
      <c r="F5488" s="31">
        <v>43381</v>
      </c>
      <c r="G5488" s="37">
        <v>8</v>
      </c>
      <c r="H5488" s="15" t="s">
        <v>19744</v>
      </c>
    </row>
    <row r="5489" spans="1:8" ht="13.5" customHeight="1" x14ac:dyDescent="0.2">
      <c r="A5489" s="9">
        <v>5478</v>
      </c>
      <c r="B5489" s="24" t="s">
        <v>19745</v>
      </c>
      <c r="C5489" s="24" t="s">
        <v>3955</v>
      </c>
      <c r="D5489" s="15">
        <v>0</v>
      </c>
      <c r="E5489" s="15" t="s">
        <v>18353</v>
      </c>
      <c r="F5489" s="31">
        <v>43381</v>
      </c>
      <c r="G5489" s="37">
        <v>8</v>
      </c>
      <c r="H5489" s="15" t="s">
        <v>19746</v>
      </c>
    </row>
    <row r="5490" spans="1:8" ht="13.5" customHeight="1" x14ac:dyDescent="0.2">
      <c r="A5490" s="9">
        <v>5479</v>
      </c>
      <c r="B5490" s="24" t="s">
        <v>19747</v>
      </c>
      <c r="C5490" s="24" t="s">
        <v>3955</v>
      </c>
      <c r="D5490" s="15">
        <v>0</v>
      </c>
      <c r="E5490" s="15" t="s">
        <v>19686</v>
      </c>
      <c r="F5490" s="31">
        <v>43381</v>
      </c>
      <c r="G5490" s="37">
        <v>8</v>
      </c>
      <c r="H5490" s="15" t="s">
        <v>19748</v>
      </c>
    </row>
    <row r="5491" spans="1:8" ht="13.5" customHeight="1" x14ac:dyDescent="0.2">
      <c r="A5491" s="9">
        <v>5480</v>
      </c>
      <c r="B5491" s="24" t="s">
        <v>19749</v>
      </c>
      <c r="C5491" s="24" t="s">
        <v>3955</v>
      </c>
      <c r="D5491" s="15">
        <v>0</v>
      </c>
      <c r="E5491" s="15" t="s">
        <v>18353</v>
      </c>
      <c r="F5491" s="31">
        <v>43381</v>
      </c>
      <c r="G5491" s="37">
        <v>8</v>
      </c>
      <c r="H5491" s="15" t="s">
        <v>19750</v>
      </c>
    </row>
    <row r="5492" spans="1:8" ht="13.5" customHeight="1" x14ac:dyDescent="0.2">
      <c r="A5492" s="9">
        <v>5481</v>
      </c>
      <c r="B5492" s="24" t="s">
        <v>19751</v>
      </c>
      <c r="C5492" s="24" t="s">
        <v>3955</v>
      </c>
      <c r="D5492" s="15">
        <v>0</v>
      </c>
      <c r="E5492" s="15" t="s">
        <v>19736</v>
      </c>
      <c r="F5492" s="31">
        <v>43381</v>
      </c>
      <c r="G5492" s="37">
        <v>8</v>
      </c>
      <c r="H5492" s="15" t="s">
        <v>19752</v>
      </c>
    </row>
    <row r="5493" spans="1:8" ht="13.5" customHeight="1" x14ac:dyDescent="0.2">
      <c r="A5493" s="9">
        <v>5482</v>
      </c>
      <c r="B5493" s="24" t="s">
        <v>19753</v>
      </c>
      <c r="C5493" s="24" t="s">
        <v>3955</v>
      </c>
      <c r="D5493" s="15">
        <v>0</v>
      </c>
      <c r="E5493" s="15" t="s">
        <v>19686</v>
      </c>
      <c r="F5493" s="31">
        <v>43381</v>
      </c>
      <c r="G5493" s="37">
        <v>8</v>
      </c>
      <c r="H5493" s="15" t="s">
        <v>19754</v>
      </c>
    </row>
    <row r="5494" spans="1:8" ht="13.5" customHeight="1" x14ac:dyDescent="0.2">
      <c r="A5494" s="9">
        <v>5483</v>
      </c>
      <c r="B5494" s="24" t="s">
        <v>19755</v>
      </c>
      <c r="C5494" s="24" t="s">
        <v>3955</v>
      </c>
      <c r="D5494" s="15">
        <v>0</v>
      </c>
      <c r="E5494" s="15" t="s">
        <v>19521</v>
      </c>
      <c r="F5494" s="31">
        <v>43381</v>
      </c>
      <c r="G5494" s="37">
        <v>8</v>
      </c>
      <c r="H5494" s="15" t="s">
        <v>19756</v>
      </c>
    </row>
    <row r="5495" spans="1:8" ht="13.5" customHeight="1" x14ac:dyDescent="0.2">
      <c r="A5495" s="9">
        <v>5484</v>
      </c>
      <c r="B5495" s="24" t="s">
        <v>19757</v>
      </c>
      <c r="C5495" s="24" t="s">
        <v>3959</v>
      </c>
      <c r="D5495" s="15">
        <v>0</v>
      </c>
      <c r="E5495" s="15" t="s">
        <v>19758</v>
      </c>
      <c r="F5495" s="31">
        <v>43381</v>
      </c>
      <c r="G5495" s="37">
        <v>8</v>
      </c>
      <c r="H5495" s="15" t="s">
        <v>19759</v>
      </c>
    </row>
    <row r="5496" spans="1:8" ht="13.5" customHeight="1" x14ac:dyDescent="0.2">
      <c r="A5496" s="9">
        <v>5485</v>
      </c>
      <c r="B5496" s="24" t="s">
        <v>19760</v>
      </c>
      <c r="C5496" s="24" t="s">
        <v>3955</v>
      </c>
      <c r="D5496" s="15">
        <v>0</v>
      </c>
      <c r="E5496" s="15" t="s">
        <v>19761</v>
      </c>
      <c r="F5496" s="31">
        <v>43381</v>
      </c>
      <c r="G5496" s="37">
        <v>8</v>
      </c>
      <c r="H5496" s="15" t="s">
        <v>19762</v>
      </c>
    </row>
    <row r="5497" spans="1:8" ht="13.5" customHeight="1" x14ac:dyDescent="0.2">
      <c r="A5497" s="9">
        <v>5486</v>
      </c>
      <c r="B5497" s="24" t="s">
        <v>19763</v>
      </c>
      <c r="C5497" s="24" t="s">
        <v>3955</v>
      </c>
      <c r="D5497" s="15">
        <v>0</v>
      </c>
      <c r="E5497" s="15" t="s">
        <v>19521</v>
      </c>
      <c r="F5497" s="31">
        <v>43381</v>
      </c>
      <c r="G5497" s="37">
        <v>8</v>
      </c>
      <c r="H5497" s="15" t="s">
        <v>19764</v>
      </c>
    </row>
    <row r="5498" spans="1:8" ht="13.5" customHeight="1" x14ac:dyDescent="0.2">
      <c r="A5498" s="9">
        <v>5487</v>
      </c>
      <c r="B5498" s="24" t="s">
        <v>19765</v>
      </c>
      <c r="C5498" s="24" t="s">
        <v>3957</v>
      </c>
      <c r="D5498" s="15">
        <v>0</v>
      </c>
      <c r="E5498" s="15" t="s">
        <v>13615</v>
      </c>
      <c r="F5498" s="31">
        <v>43381</v>
      </c>
      <c r="G5498" s="37">
        <v>8</v>
      </c>
      <c r="H5498" s="15" t="s">
        <v>19766</v>
      </c>
    </row>
    <row r="5499" spans="1:8" ht="13.5" customHeight="1" x14ac:dyDescent="0.2">
      <c r="A5499" s="9">
        <v>5488</v>
      </c>
      <c r="B5499" s="24" t="s">
        <v>19767</v>
      </c>
      <c r="C5499" s="24" t="s">
        <v>3957</v>
      </c>
      <c r="D5499" s="15">
        <v>0</v>
      </c>
      <c r="E5499" s="15" t="s">
        <v>19635</v>
      </c>
      <c r="F5499" s="31">
        <v>43381</v>
      </c>
      <c r="G5499" s="37">
        <v>6</v>
      </c>
      <c r="H5499" s="15" t="s">
        <v>19768</v>
      </c>
    </row>
    <row r="5500" spans="1:8" ht="13.5" customHeight="1" x14ac:dyDescent="0.2">
      <c r="A5500" s="9">
        <v>5489</v>
      </c>
      <c r="B5500" s="24" t="s">
        <v>19769</v>
      </c>
      <c r="C5500" s="24" t="s">
        <v>3957</v>
      </c>
      <c r="D5500" s="15">
        <v>0</v>
      </c>
      <c r="E5500" s="15" t="s">
        <v>19709</v>
      </c>
      <c r="F5500" s="31">
        <v>43381</v>
      </c>
      <c r="G5500" s="37">
        <v>8</v>
      </c>
      <c r="H5500" s="15" t="s">
        <v>19770</v>
      </c>
    </row>
    <row r="5501" spans="1:8" ht="13.5" customHeight="1" x14ac:dyDescent="0.2">
      <c r="A5501" s="9">
        <v>5490</v>
      </c>
      <c r="B5501" s="24" t="s">
        <v>19771</v>
      </c>
      <c r="C5501" s="24" t="s">
        <v>3955</v>
      </c>
      <c r="D5501" s="15">
        <v>0</v>
      </c>
      <c r="E5501" s="15" t="s">
        <v>19772</v>
      </c>
      <c r="F5501" s="31">
        <v>43381</v>
      </c>
      <c r="G5501" s="37">
        <v>8</v>
      </c>
      <c r="H5501" s="15" t="s">
        <v>19773</v>
      </c>
    </row>
    <row r="5502" spans="1:8" ht="13.5" customHeight="1" x14ac:dyDescent="0.2">
      <c r="A5502" s="9">
        <v>5491</v>
      </c>
      <c r="B5502" s="24" t="s">
        <v>19774</v>
      </c>
      <c r="C5502" s="24" t="s">
        <v>3957</v>
      </c>
      <c r="D5502" s="15">
        <v>0</v>
      </c>
      <c r="E5502" s="15" t="s">
        <v>19560</v>
      </c>
      <c r="F5502" s="31">
        <v>43381</v>
      </c>
      <c r="G5502" s="37">
        <v>8</v>
      </c>
      <c r="H5502" s="15" t="s">
        <v>19775</v>
      </c>
    </row>
    <row r="5503" spans="1:8" ht="13.5" customHeight="1" x14ac:dyDescent="0.2">
      <c r="A5503" s="9">
        <v>5492</v>
      </c>
      <c r="B5503" s="24" t="s">
        <v>19776</v>
      </c>
      <c r="C5503" s="24" t="s">
        <v>3957</v>
      </c>
      <c r="D5503" s="15">
        <v>0</v>
      </c>
      <c r="E5503" s="15" t="s">
        <v>19603</v>
      </c>
      <c r="F5503" s="31">
        <v>43381</v>
      </c>
      <c r="G5503" s="37">
        <v>6</v>
      </c>
      <c r="H5503" s="15" t="s">
        <v>19777</v>
      </c>
    </row>
    <row r="5504" spans="1:8" ht="13.5" customHeight="1" x14ac:dyDescent="0.2">
      <c r="A5504" s="9">
        <v>5493</v>
      </c>
      <c r="B5504" s="24" t="s">
        <v>19778</v>
      </c>
      <c r="C5504" s="24" t="s">
        <v>3955</v>
      </c>
      <c r="D5504" s="15">
        <v>0</v>
      </c>
      <c r="E5504" s="15" t="s">
        <v>18353</v>
      </c>
      <c r="F5504" s="31">
        <v>43381</v>
      </c>
      <c r="G5504" s="37">
        <v>8</v>
      </c>
      <c r="H5504" s="15" t="s">
        <v>19779</v>
      </c>
    </row>
    <row r="5505" spans="1:8" ht="13.5" customHeight="1" x14ac:dyDescent="0.2">
      <c r="A5505" s="9">
        <v>5494</v>
      </c>
      <c r="B5505" s="24" t="s">
        <v>19780</v>
      </c>
      <c r="C5505" s="24" t="s">
        <v>3957</v>
      </c>
      <c r="D5505" s="15">
        <v>0</v>
      </c>
      <c r="E5505" s="15" t="s">
        <v>19781</v>
      </c>
      <c r="F5505" s="31">
        <v>43381</v>
      </c>
      <c r="G5505" s="37">
        <v>8</v>
      </c>
      <c r="H5505" s="15" t="s">
        <v>19782</v>
      </c>
    </row>
    <row r="5506" spans="1:8" ht="13.5" customHeight="1" x14ac:dyDescent="0.2">
      <c r="A5506" s="9">
        <v>5495</v>
      </c>
      <c r="B5506" s="24" t="s">
        <v>19783</v>
      </c>
      <c r="C5506" s="24" t="s">
        <v>3957</v>
      </c>
      <c r="D5506" s="15">
        <v>0</v>
      </c>
      <c r="E5506" s="15" t="s">
        <v>18639</v>
      </c>
      <c r="F5506" s="31">
        <v>43381</v>
      </c>
      <c r="G5506" s="37">
        <v>6</v>
      </c>
      <c r="H5506" s="15" t="s">
        <v>19784</v>
      </c>
    </row>
    <row r="5507" spans="1:8" ht="13.5" customHeight="1" x14ac:dyDescent="0.2">
      <c r="A5507" s="9">
        <v>5496</v>
      </c>
      <c r="B5507" s="24" t="s">
        <v>19785</v>
      </c>
      <c r="C5507" s="24" t="s">
        <v>3957</v>
      </c>
      <c r="D5507" s="15">
        <v>0</v>
      </c>
      <c r="E5507" s="15" t="s">
        <v>12741</v>
      </c>
      <c r="F5507" s="31">
        <v>43381</v>
      </c>
      <c r="G5507" s="37">
        <v>8</v>
      </c>
      <c r="H5507" s="15" t="s">
        <v>19786</v>
      </c>
    </row>
    <row r="5508" spans="1:8" ht="13.5" customHeight="1" x14ac:dyDescent="0.2">
      <c r="A5508" s="9">
        <v>5497</v>
      </c>
      <c r="B5508" s="24" t="s">
        <v>19787</v>
      </c>
      <c r="C5508" s="24" t="s">
        <v>3957</v>
      </c>
      <c r="D5508" s="15">
        <v>0</v>
      </c>
      <c r="E5508" s="15" t="s">
        <v>19566</v>
      </c>
      <c r="F5508" s="31">
        <v>43381</v>
      </c>
      <c r="G5508" s="37">
        <v>7</v>
      </c>
      <c r="H5508" s="15" t="s">
        <v>19788</v>
      </c>
    </row>
    <row r="5509" spans="1:8" ht="13.5" customHeight="1" x14ac:dyDescent="0.2">
      <c r="A5509" s="9">
        <v>5498</v>
      </c>
      <c r="B5509" s="24" t="s">
        <v>19789</v>
      </c>
      <c r="C5509" s="24" t="s">
        <v>3957</v>
      </c>
      <c r="D5509" s="15">
        <v>0</v>
      </c>
      <c r="E5509" s="15" t="s">
        <v>19547</v>
      </c>
      <c r="F5509" s="31">
        <v>43381</v>
      </c>
      <c r="G5509" s="37">
        <v>8</v>
      </c>
      <c r="H5509" s="15" t="s">
        <v>19790</v>
      </c>
    </row>
    <row r="5510" spans="1:8" ht="13.5" customHeight="1" x14ac:dyDescent="0.2">
      <c r="A5510" s="9">
        <v>5499</v>
      </c>
      <c r="B5510" s="24" t="s">
        <v>19791</v>
      </c>
      <c r="C5510" s="24" t="s">
        <v>3957</v>
      </c>
      <c r="D5510" s="15">
        <v>0</v>
      </c>
      <c r="E5510" s="15" t="s">
        <v>14513</v>
      </c>
      <c r="F5510" s="31">
        <v>43381</v>
      </c>
      <c r="G5510" s="37">
        <v>8</v>
      </c>
      <c r="H5510" s="15" t="s">
        <v>19792</v>
      </c>
    </row>
    <row r="5511" spans="1:8" ht="13.5" customHeight="1" x14ac:dyDescent="0.2">
      <c r="A5511" s="9">
        <v>5500</v>
      </c>
      <c r="B5511" s="24" t="s">
        <v>19793</v>
      </c>
      <c r="C5511" s="24" t="s">
        <v>3951</v>
      </c>
      <c r="D5511" s="15">
        <v>0</v>
      </c>
      <c r="E5511" s="15" t="s">
        <v>19521</v>
      </c>
      <c r="F5511" s="31">
        <v>43381</v>
      </c>
      <c r="G5511" s="37">
        <v>8</v>
      </c>
      <c r="H5511" s="15" t="s">
        <v>19794</v>
      </c>
    </row>
    <row r="5512" spans="1:8" ht="13.5" customHeight="1" x14ac:dyDescent="0.2">
      <c r="A5512" s="9">
        <v>5501</v>
      </c>
      <c r="B5512" s="24" t="s">
        <v>19795</v>
      </c>
      <c r="C5512" s="24" t="s">
        <v>3957</v>
      </c>
      <c r="D5512" s="15">
        <v>0</v>
      </c>
      <c r="E5512" s="15" t="s">
        <v>19557</v>
      </c>
      <c r="F5512" s="31">
        <v>43381</v>
      </c>
      <c r="G5512" s="37">
        <v>8</v>
      </c>
      <c r="H5512" s="15" t="s">
        <v>19796</v>
      </c>
    </row>
    <row r="5513" spans="1:8" ht="13.5" customHeight="1" x14ac:dyDescent="0.2">
      <c r="A5513" s="9">
        <v>5502</v>
      </c>
      <c r="B5513" s="24" t="s">
        <v>19797</v>
      </c>
      <c r="C5513" s="24" t="s">
        <v>3957</v>
      </c>
      <c r="D5513" s="15">
        <v>0</v>
      </c>
      <c r="E5513" s="15" t="s">
        <v>19560</v>
      </c>
      <c r="F5513" s="31">
        <v>43381</v>
      </c>
      <c r="G5513" s="37">
        <v>8</v>
      </c>
      <c r="H5513" s="15" t="s">
        <v>19798</v>
      </c>
    </row>
    <row r="5514" spans="1:8" ht="13.5" customHeight="1" x14ac:dyDescent="0.2">
      <c r="A5514" s="9">
        <v>5503</v>
      </c>
      <c r="B5514" s="24" t="s">
        <v>19799</v>
      </c>
      <c r="C5514" s="24" t="s">
        <v>3955</v>
      </c>
      <c r="D5514" s="15">
        <v>0</v>
      </c>
      <c r="E5514" s="15" t="s">
        <v>19521</v>
      </c>
      <c r="F5514" s="31">
        <v>43381</v>
      </c>
      <c r="G5514" s="37">
        <v>8</v>
      </c>
      <c r="H5514" s="15" t="s">
        <v>19800</v>
      </c>
    </row>
    <row r="5515" spans="1:8" ht="13.5" customHeight="1" x14ac:dyDescent="0.2">
      <c r="A5515" s="9">
        <v>5504</v>
      </c>
      <c r="B5515" s="24" t="s">
        <v>19801</v>
      </c>
      <c r="C5515" s="24" t="s">
        <v>3955</v>
      </c>
      <c r="D5515" s="15">
        <v>0</v>
      </c>
      <c r="E5515" s="15" t="s">
        <v>19521</v>
      </c>
      <c r="F5515" s="31">
        <v>43381</v>
      </c>
      <c r="G5515" s="37">
        <v>8</v>
      </c>
      <c r="H5515" s="15" t="s">
        <v>19802</v>
      </c>
    </row>
    <row r="5516" spans="1:8" ht="13.5" customHeight="1" x14ac:dyDescent="0.2">
      <c r="A5516" s="9">
        <v>5505</v>
      </c>
      <c r="B5516" s="24" t="s">
        <v>19803</v>
      </c>
      <c r="C5516" s="24" t="s">
        <v>3957</v>
      </c>
      <c r="D5516" s="15">
        <v>0</v>
      </c>
      <c r="E5516" s="15" t="s">
        <v>10539</v>
      </c>
      <c r="F5516" s="31">
        <v>43381</v>
      </c>
      <c r="G5516" s="37">
        <v>8</v>
      </c>
      <c r="H5516" s="15" t="s">
        <v>19804</v>
      </c>
    </row>
    <row r="5517" spans="1:8" ht="13.5" customHeight="1" x14ac:dyDescent="0.2">
      <c r="A5517" s="9">
        <v>5506</v>
      </c>
      <c r="B5517" s="24" t="s">
        <v>19805</v>
      </c>
      <c r="C5517" s="24" t="s">
        <v>3957</v>
      </c>
      <c r="D5517" s="15">
        <v>0</v>
      </c>
      <c r="E5517" s="15" t="s">
        <v>19806</v>
      </c>
      <c r="F5517" s="31">
        <v>43381</v>
      </c>
      <c r="G5517" s="37">
        <v>8</v>
      </c>
      <c r="H5517" s="15" t="s">
        <v>19807</v>
      </c>
    </row>
    <row r="5518" spans="1:8" ht="13.5" customHeight="1" x14ac:dyDescent="0.2">
      <c r="A5518" s="9">
        <v>5507</v>
      </c>
      <c r="B5518" s="24" t="s">
        <v>19808</v>
      </c>
      <c r="C5518" s="24" t="s">
        <v>3957</v>
      </c>
      <c r="D5518" s="15">
        <v>0</v>
      </c>
      <c r="E5518" s="15" t="s">
        <v>11339</v>
      </c>
      <c r="F5518" s="31">
        <v>43381</v>
      </c>
      <c r="G5518" s="37">
        <v>8</v>
      </c>
      <c r="H5518" s="15" t="s">
        <v>19809</v>
      </c>
    </row>
    <row r="5519" spans="1:8" ht="13.5" customHeight="1" x14ac:dyDescent="0.2">
      <c r="A5519" s="9">
        <v>5508</v>
      </c>
      <c r="B5519" s="24" t="s">
        <v>19810</v>
      </c>
      <c r="C5519" s="24" t="s">
        <v>3957</v>
      </c>
      <c r="D5519" s="15">
        <v>0</v>
      </c>
      <c r="E5519" s="15" t="s">
        <v>13220</v>
      </c>
      <c r="F5519" s="31">
        <v>43381</v>
      </c>
      <c r="G5519" s="37">
        <v>8</v>
      </c>
      <c r="H5519" s="15" t="s">
        <v>19811</v>
      </c>
    </row>
    <row r="5520" spans="1:8" ht="13.5" customHeight="1" x14ac:dyDescent="0.2">
      <c r="A5520" s="9">
        <v>5509</v>
      </c>
      <c r="B5520" s="24" t="s">
        <v>19812</v>
      </c>
      <c r="C5520" s="24" t="s">
        <v>3957</v>
      </c>
      <c r="D5520" s="15">
        <v>0</v>
      </c>
      <c r="E5520" s="15" t="s">
        <v>18323</v>
      </c>
      <c r="F5520" s="31">
        <v>43381</v>
      </c>
      <c r="G5520" s="37">
        <v>6</v>
      </c>
      <c r="H5520" s="15" t="s">
        <v>19813</v>
      </c>
    </row>
    <row r="5521" spans="1:8" ht="13.5" customHeight="1" x14ac:dyDescent="0.2">
      <c r="A5521" s="9">
        <v>5510</v>
      </c>
      <c r="B5521" s="24" t="s">
        <v>19814</v>
      </c>
      <c r="C5521" s="24" t="s">
        <v>3957</v>
      </c>
      <c r="D5521" s="15">
        <v>0</v>
      </c>
      <c r="E5521" s="15" t="s">
        <v>7420</v>
      </c>
      <c r="F5521" s="31">
        <v>43381</v>
      </c>
      <c r="G5521" s="37">
        <v>8</v>
      </c>
      <c r="H5521" s="15" t="s">
        <v>19815</v>
      </c>
    </row>
    <row r="5522" spans="1:8" ht="13.5" customHeight="1" x14ac:dyDescent="0.2">
      <c r="A5522" s="9">
        <v>5511</v>
      </c>
      <c r="B5522" s="24" t="s">
        <v>19816</v>
      </c>
      <c r="C5522" s="24" t="s">
        <v>3957</v>
      </c>
      <c r="D5522" s="15">
        <v>0</v>
      </c>
      <c r="E5522" s="15" t="s">
        <v>19817</v>
      </c>
      <c r="F5522" s="31">
        <v>43381</v>
      </c>
      <c r="G5522" s="37">
        <v>6</v>
      </c>
      <c r="H5522" s="15" t="s">
        <v>19818</v>
      </c>
    </row>
    <row r="5523" spans="1:8" ht="13.5" customHeight="1" x14ac:dyDescent="0.2">
      <c r="A5523" s="9">
        <v>5512</v>
      </c>
      <c r="B5523" s="24" t="s">
        <v>19819</v>
      </c>
      <c r="C5523" s="24" t="s">
        <v>3957</v>
      </c>
      <c r="D5523" s="15">
        <v>0</v>
      </c>
      <c r="E5523" s="15" t="s">
        <v>19645</v>
      </c>
      <c r="F5523" s="31">
        <v>43381</v>
      </c>
      <c r="G5523" s="37">
        <v>6</v>
      </c>
      <c r="H5523" s="15" t="s">
        <v>19820</v>
      </c>
    </row>
    <row r="5524" spans="1:8" ht="13.5" customHeight="1" x14ac:dyDescent="0.2">
      <c r="A5524" s="9">
        <v>5513</v>
      </c>
      <c r="B5524" s="24" t="s">
        <v>19821</v>
      </c>
      <c r="C5524" s="24" t="s">
        <v>3957</v>
      </c>
      <c r="D5524" s="15">
        <v>0</v>
      </c>
      <c r="E5524" s="15" t="s">
        <v>19822</v>
      </c>
      <c r="F5524" s="31">
        <v>43381</v>
      </c>
      <c r="G5524" s="37">
        <v>8</v>
      </c>
      <c r="H5524" s="15" t="s">
        <v>19823</v>
      </c>
    </row>
    <row r="5525" spans="1:8" ht="13.5" customHeight="1" x14ac:dyDescent="0.2">
      <c r="A5525" s="9">
        <v>5514</v>
      </c>
      <c r="B5525" s="24" t="s">
        <v>19824</v>
      </c>
      <c r="C5525" s="24" t="s">
        <v>3957</v>
      </c>
      <c r="D5525" s="15">
        <v>0</v>
      </c>
      <c r="E5525" s="15" t="s">
        <v>19635</v>
      </c>
      <c r="F5525" s="31">
        <v>43381</v>
      </c>
      <c r="G5525" s="37">
        <v>6</v>
      </c>
      <c r="H5525" s="15" t="s">
        <v>19825</v>
      </c>
    </row>
    <row r="5526" spans="1:8" ht="13.5" customHeight="1" x14ac:dyDescent="0.2">
      <c r="A5526" s="9">
        <v>5515</v>
      </c>
      <c r="B5526" s="24" t="s">
        <v>19826</v>
      </c>
      <c r="C5526" s="24" t="s">
        <v>3955</v>
      </c>
      <c r="D5526" s="15">
        <v>0</v>
      </c>
      <c r="E5526" s="15" t="s">
        <v>18492</v>
      </c>
      <c r="F5526" s="31">
        <v>43381</v>
      </c>
      <c r="G5526" s="37">
        <v>8</v>
      </c>
      <c r="H5526" s="15" t="s">
        <v>19827</v>
      </c>
    </row>
    <row r="5527" spans="1:8" ht="13.5" customHeight="1" x14ac:dyDescent="0.2">
      <c r="A5527" s="9">
        <v>5516</v>
      </c>
      <c r="B5527" s="24" t="s">
        <v>19828</v>
      </c>
      <c r="C5527" s="24" t="s">
        <v>3957</v>
      </c>
      <c r="D5527" s="15">
        <v>0</v>
      </c>
      <c r="E5527" s="15" t="s">
        <v>19829</v>
      </c>
      <c r="F5527" s="31">
        <v>43381</v>
      </c>
      <c r="G5527" s="37">
        <v>8</v>
      </c>
      <c r="H5527" s="15" t="s">
        <v>19830</v>
      </c>
    </row>
    <row r="5528" spans="1:8" ht="13.5" customHeight="1" x14ac:dyDescent="0.2">
      <c r="A5528" s="9">
        <v>5517</v>
      </c>
      <c r="B5528" s="24" t="s">
        <v>19831</v>
      </c>
      <c r="C5528" s="24" t="s">
        <v>3957</v>
      </c>
      <c r="D5528" s="15">
        <v>1</v>
      </c>
      <c r="E5528" s="15" t="s">
        <v>18365</v>
      </c>
      <c r="F5528" s="31">
        <v>43381</v>
      </c>
      <c r="G5528" s="37">
        <v>6</v>
      </c>
      <c r="H5528" s="15" t="s">
        <v>19832</v>
      </c>
    </row>
    <row r="5529" spans="1:8" ht="13.5" customHeight="1" x14ac:dyDescent="0.2">
      <c r="A5529" s="9">
        <v>5518</v>
      </c>
      <c r="B5529" s="24" t="s">
        <v>19833</v>
      </c>
      <c r="C5529" s="24" t="s">
        <v>3957</v>
      </c>
      <c r="D5529" s="15">
        <v>0</v>
      </c>
      <c r="E5529" s="15" t="s">
        <v>18885</v>
      </c>
      <c r="F5529" s="31">
        <v>43381</v>
      </c>
      <c r="G5529" s="37">
        <v>8</v>
      </c>
      <c r="H5529" s="15" t="s">
        <v>19834</v>
      </c>
    </row>
    <row r="5530" spans="1:8" ht="13.5" customHeight="1" x14ac:dyDescent="0.2">
      <c r="A5530" s="9">
        <v>5519</v>
      </c>
      <c r="B5530" s="24" t="s">
        <v>19835</v>
      </c>
      <c r="C5530" s="24" t="s">
        <v>3957</v>
      </c>
      <c r="D5530" s="15">
        <v>0</v>
      </c>
      <c r="E5530" s="15" t="s">
        <v>19675</v>
      </c>
      <c r="F5530" s="31">
        <v>43381</v>
      </c>
      <c r="G5530" s="37">
        <v>8</v>
      </c>
      <c r="H5530" s="15" t="s">
        <v>19836</v>
      </c>
    </row>
    <row r="5531" spans="1:8" ht="13.5" customHeight="1" x14ac:dyDescent="0.2">
      <c r="A5531" s="9">
        <v>5520</v>
      </c>
      <c r="B5531" s="24" t="s">
        <v>19837</v>
      </c>
      <c r="C5531" s="24" t="s">
        <v>3957</v>
      </c>
      <c r="D5531" s="15">
        <v>0</v>
      </c>
      <c r="E5531" s="15" t="s">
        <v>19838</v>
      </c>
      <c r="F5531" s="31">
        <v>43381</v>
      </c>
      <c r="G5531" s="37">
        <v>8</v>
      </c>
      <c r="H5531" s="15" t="s">
        <v>19839</v>
      </c>
    </row>
    <row r="5532" spans="1:8" ht="13.5" customHeight="1" x14ac:dyDescent="0.2">
      <c r="A5532" s="9">
        <v>5521</v>
      </c>
      <c r="B5532" s="24" t="s">
        <v>19840</v>
      </c>
      <c r="C5532" s="24" t="s">
        <v>3957</v>
      </c>
      <c r="D5532" s="15">
        <v>0</v>
      </c>
      <c r="E5532" s="15" t="s">
        <v>18408</v>
      </c>
      <c r="F5532" s="31">
        <v>43381</v>
      </c>
      <c r="G5532" s="37">
        <v>8</v>
      </c>
      <c r="H5532" s="15" t="s">
        <v>19841</v>
      </c>
    </row>
    <row r="5533" spans="1:8" ht="13.5" customHeight="1" x14ac:dyDescent="0.2">
      <c r="A5533" s="9">
        <v>5522</v>
      </c>
      <c r="B5533" s="24" t="s">
        <v>19842</v>
      </c>
      <c r="C5533" s="24" t="s">
        <v>3955</v>
      </c>
      <c r="D5533" s="15">
        <v>0</v>
      </c>
      <c r="E5533" s="15" t="s">
        <v>19843</v>
      </c>
      <c r="F5533" s="31">
        <v>43381</v>
      </c>
      <c r="G5533" s="37">
        <v>8</v>
      </c>
      <c r="H5533" s="15" t="s">
        <v>19844</v>
      </c>
    </row>
    <row r="5534" spans="1:8" ht="13.5" customHeight="1" x14ac:dyDescent="0.2">
      <c r="A5534" s="9">
        <v>5523</v>
      </c>
      <c r="B5534" s="24" t="s">
        <v>19845</v>
      </c>
      <c r="C5534" s="24" t="s">
        <v>3955</v>
      </c>
      <c r="D5534" s="15">
        <v>0</v>
      </c>
      <c r="E5534" s="15" t="s">
        <v>18350</v>
      </c>
      <c r="F5534" s="31">
        <v>43381</v>
      </c>
      <c r="G5534" s="37">
        <v>8</v>
      </c>
      <c r="H5534" s="15" t="s">
        <v>19846</v>
      </c>
    </row>
    <row r="5535" spans="1:8" ht="13.5" customHeight="1" x14ac:dyDescent="0.2">
      <c r="A5535" s="9">
        <v>5524</v>
      </c>
      <c r="B5535" s="24" t="s">
        <v>19847</v>
      </c>
      <c r="C5535" s="24" t="s">
        <v>3957</v>
      </c>
      <c r="D5535" s="15">
        <v>0</v>
      </c>
      <c r="E5535" s="15" t="s">
        <v>19655</v>
      </c>
      <c r="F5535" s="31">
        <v>43381</v>
      </c>
      <c r="G5535" s="37">
        <v>6</v>
      </c>
      <c r="H5535" s="15" t="s">
        <v>19848</v>
      </c>
    </row>
    <row r="5536" spans="1:8" ht="13.5" customHeight="1" x14ac:dyDescent="0.2">
      <c r="A5536" s="9">
        <v>5525</v>
      </c>
      <c r="B5536" s="24" t="s">
        <v>19849</v>
      </c>
      <c r="C5536" s="24" t="s">
        <v>3955</v>
      </c>
      <c r="D5536" s="15">
        <v>0</v>
      </c>
      <c r="E5536" s="15" t="s">
        <v>19531</v>
      </c>
      <c r="F5536" s="31">
        <v>43381</v>
      </c>
      <c r="G5536" s="37">
        <v>8</v>
      </c>
      <c r="H5536" s="15" t="s">
        <v>19850</v>
      </c>
    </row>
    <row r="5537" spans="1:8" ht="13.5" customHeight="1" x14ac:dyDescent="0.2">
      <c r="A5537" s="9">
        <v>5526</v>
      </c>
      <c r="B5537" s="24" t="s">
        <v>19851</v>
      </c>
      <c r="C5537" s="24" t="s">
        <v>3955</v>
      </c>
      <c r="D5537" s="15">
        <v>0</v>
      </c>
      <c r="E5537" s="15" t="s">
        <v>19852</v>
      </c>
      <c r="F5537" s="31">
        <v>43381</v>
      </c>
      <c r="G5537" s="37">
        <v>8</v>
      </c>
      <c r="H5537" s="15" t="s">
        <v>19853</v>
      </c>
    </row>
    <row r="5538" spans="1:8" ht="13.5" customHeight="1" x14ac:dyDescent="0.2">
      <c r="A5538" s="9">
        <v>5527</v>
      </c>
      <c r="B5538" s="24" t="s">
        <v>19854</v>
      </c>
      <c r="C5538" s="24" t="s">
        <v>3957</v>
      </c>
      <c r="D5538" s="15">
        <v>0</v>
      </c>
      <c r="E5538" s="15" t="s">
        <v>10437</v>
      </c>
      <c r="F5538" s="31">
        <v>43381</v>
      </c>
      <c r="G5538" s="37">
        <v>8</v>
      </c>
      <c r="H5538" s="15" t="s">
        <v>19855</v>
      </c>
    </row>
    <row r="5539" spans="1:8" ht="13.5" customHeight="1" x14ac:dyDescent="0.2">
      <c r="A5539" s="9">
        <v>5528</v>
      </c>
      <c r="B5539" s="24" t="s">
        <v>19856</v>
      </c>
      <c r="C5539" s="24" t="s">
        <v>3957</v>
      </c>
      <c r="D5539" s="15">
        <v>0</v>
      </c>
      <c r="E5539" s="15" t="s">
        <v>19857</v>
      </c>
      <c r="F5539" s="31">
        <v>43381</v>
      </c>
      <c r="G5539" s="37">
        <v>8</v>
      </c>
      <c r="H5539" s="15" t="s">
        <v>19858</v>
      </c>
    </row>
    <row r="5540" spans="1:8" ht="13.5" customHeight="1" x14ac:dyDescent="0.2">
      <c r="A5540" s="9">
        <v>5529</v>
      </c>
      <c r="B5540" s="24" t="s">
        <v>19859</v>
      </c>
      <c r="C5540" s="24" t="s">
        <v>3955</v>
      </c>
      <c r="D5540" s="15">
        <v>0</v>
      </c>
      <c r="E5540" s="15" t="s">
        <v>19860</v>
      </c>
      <c r="F5540" s="31">
        <v>43381</v>
      </c>
      <c r="G5540" s="37">
        <v>8</v>
      </c>
      <c r="H5540" s="15" t="s">
        <v>19861</v>
      </c>
    </row>
    <row r="5541" spans="1:8" ht="13.5" customHeight="1" x14ac:dyDescent="0.2">
      <c r="A5541" s="9">
        <v>5530</v>
      </c>
      <c r="B5541" s="24" t="s">
        <v>19862</v>
      </c>
      <c r="C5541" s="24" t="s">
        <v>3957</v>
      </c>
      <c r="D5541" s="15">
        <v>0</v>
      </c>
      <c r="E5541" s="15" t="s">
        <v>19571</v>
      </c>
      <c r="F5541" s="31">
        <v>43381</v>
      </c>
      <c r="G5541" s="37">
        <v>8</v>
      </c>
      <c r="H5541" s="15" t="s">
        <v>19863</v>
      </c>
    </row>
    <row r="5542" spans="1:8" ht="13.5" customHeight="1" x14ac:dyDescent="0.2">
      <c r="A5542" s="9">
        <v>5531</v>
      </c>
      <c r="B5542" s="24" t="s">
        <v>19864</v>
      </c>
      <c r="C5542" s="24" t="s">
        <v>3955</v>
      </c>
      <c r="D5542" s="15">
        <v>0</v>
      </c>
      <c r="E5542" s="15" t="s">
        <v>19521</v>
      </c>
      <c r="F5542" s="31">
        <v>43381</v>
      </c>
      <c r="G5542" s="37">
        <v>8</v>
      </c>
      <c r="H5542" s="15" t="s">
        <v>19865</v>
      </c>
    </row>
    <row r="5543" spans="1:8" ht="13.5" customHeight="1" x14ac:dyDescent="0.2">
      <c r="A5543" s="9">
        <v>5532</v>
      </c>
      <c r="B5543" s="24" t="s">
        <v>19866</v>
      </c>
      <c r="C5543" s="24" t="s">
        <v>3955</v>
      </c>
      <c r="D5543" s="15">
        <v>0</v>
      </c>
      <c r="E5543" s="15" t="s">
        <v>19867</v>
      </c>
      <c r="F5543" s="31">
        <v>43381</v>
      </c>
      <c r="G5543" s="37">
        <v>8</v>
      </c>
      <c r="H5543" s="15" t="s">
        <v>19868</v>
      </c>
    </row>
    <row r="5544" spans="1:8" ht="13.5" customHeight="1" x14ac:dyDescent="0.2">
      <c r="A5544" s="9">
        <v>5533</v>
      </c>
      <c r="B5544" s="24" t="s">
        <v>19869</v>
      </c>
      <c r="C5544" s="24" t="s">
        <v>3957</v>
      </c>
      <c r="D5544" s="15">
        <v>0</v>
      </c>
      <c r="E5544" s="15" t="s">
        <v>19547</v>
      </c>
      <c r="F5544" s="31">
        <v>43381</v>
      </c>
      <c r="G5544" s="37">
        <v>8</v>
      </c>
      <c r="H5544" s="15" t="s">
        <v>19870</v>
      </c>
    </row>
    <row r="5545" spans="1:8" ht="13.5" customHeight="1" x14ac:dyDescent="0.2">
      <c r="A5545" s="9">
        <v>5534</v>
      </c>
      <c r="B5545" s="24" t="s">
        <v>19871</v>
      </c>
      <c r="C5545" s="24" t="s">
        <v>3957</v>
      </c>
      <c r="D5545" s="15">
        <v>0</v>
      </c>
      <c r="E5545" s="15" t="s">
        <v>13647</v>
      </c>
      <c r="F5545" s="31">
        <v>43381</v>
      </c>
      <c r="G5545" s="37">
        <v>8</v>
      </c>
      <c r="H5545" s="15" t="s">
        <v>19872</v>
      </c>
    </row>
    <row r="5546" spans="1:8" ht="13.5" customHeight="1" x14ac:dyDescent="0.2">
      <c r="A5546" s="9">
        <v>5535</v>
      </c>
      <c r="B5546" s="24" t="s">
        <v>19873</v>
      </c>
      <c r="C5546" s="24" t="s">
        <v>3957</v>
      </c>
      <c r="D5546" s="15">
        <v>0</v>
      </c>
      <c r="E5546" s="15" t="s">
        <v>19583</v>
      </c>
      <c r="F5546" s="31">
        <v>43381</v>
      </c>
      <c r="G5546" s="37">
        <v>6</v>
      </c>
      <c r="H5546" s="15" t="s">
        <v>19874</v>
      </c>
    </row>
    <row r="5547" spans="1:8" ht="13.5" customHeight="1" x14ac:dyDescent="0.2">
      <c r="A5547" s="9">
        <v>5536</v>
      </c>
      <c r="B5547" s="24" t="s">
        <v>19875</v>
      </c>
      <c r="C5547" s="24" t="s">
        <v>3955</v>
      </c>
      <c r="D5547" s="15">
        <v>0</v>
      </c>
      <c r="E5547" s="15" t="s">
        <v>19852</v>
      </c>
      <c r="F5547" s="31">
        <v>43381</v>
      </c>
      <c r="G5547" s="37">
        <v>8</v>
      </c>
      <c r="H5547" s="15" t="s">
        <v>19876</v>
      </c>
    </row>
    <row r="5548" spans="1:8" ht="13.5" customHeight="1" x14ac:dyDescent="0.2">
      <c r="A5548" s="9">
        <v>5537</v>
      </c>
      <c r="B5548" s="24" t="s">
        <v>19877</v>
      </c>
      <c r="C5548" s="24" t="s">
        <v>3957</v>
      </c>
      <c r="D5548" s="15">
        <v>0</v>
      </c>
      <c r="E5548" s="15" t="s">
        <v>19574</v>
      </c>
      <c r="F5548" s="31">
        <v>43381</v>
      </c>
      <c r="G5548" s="37">
        <v>6</v>
      </c>
      <c r="H5548" s="15" t="s">
        <v>19878</v>
      </c>
    </row>
    <row r="5549" spans="1:8" ht="13.5" customHeight="1" x14ac:dyDescent="0.2">
      <c r="A5549" s="9">
        <v>5538</v>
      </c>
      <c r="B5549" s="24" t="s">
        <v>19879</v>
      </c>
      <c r="C5549" s="24" t="s">
        <v>3955</v>
      </c>
      <c r="D5549" s="15">
        <v>0</v>
      </c>
      <c r="E5549" s="15" t="s">
        <v>19531</v>
      </c>
      <c r="F5549" s="31">
        <v>43381</v>
      </c>
      <c r="G5549" s="37">
        <v>8</v>
      </c>
      <c r="H5549" s="15" t="s">
        <v>19880</v>
      </c>
    </row>
    <row r="5550" spans="1:8" ht="13.5" customHeight="1" x14ac:dyDescent="0.2">
      <c r="A5550" s="9">
        <v>5539</v>
      </c>
      <c r="B5550" s="24" t="s">
        <v>19881</v>
      </c>
      <c r="C5550" s="24" t="s">
        <v>3955</v>
      </c>
      <c r="D5550" s="15">
        <v>0</v>
      </c>
      <c r="E5550" s="15" t="s">
        <v>19521</v>
      </c>
      <c r="F5550" s="31">
        <v>43381</v>
      </c>
      <c r="G5550" s="37">
        <v>1</v>
      </c>
      <c r="H5550" s="15" t="s">
        <v>19882</v>
      </c>
    </row>
    <row r="5551" spans="1:8" ht="13.5" customHeight="1" x14ac:dyDescent="0.2">
      <c r="A5551" s="9">
        <v>5540</v>
      </c>
      <c r="B5551" s="24" t="s">
        <v>19883</v>
      </c>
      <c r="C5551" s="24" t="s">
        <v>3955</v>
      </c>
      <c r="D5551" s="15">
        <v>0</v>
      </c>
      <c r="E5551" s="15" t="s">
        <v>18353</v>
      </c>
      <c r="F5551" s="31">
        <v>43381</v>
      </c>
      <c r="G5551" s="37">
        <v>8</v>
      </c>
      <c r="H5551" s="15" t="s">
        <v>19884</v>
      </c>
    </row>
    <row r="5552" spans="1:8" ht="13.5" customHeight="1" x14ac:dyDescent="0.2">
      <c r="A5552" s="9">
        <v>5541</v>
      </c>
      <c r="B5552" s="24" t="s">
        <v>19885</v>
      </c>
      <c r="C5552" s="24" t="s">
        <v>3955</v>
      </c>
      <c r="D5552" s="15">
        <v>0</v>
      </c>
      <c r="E5552" s="15" t="s">
        <v>18703</v>
      </c>
      <c r="F5552" s="31">
        <v>43381</v>
      </c>
      <c r="G5552" s="37">
        <v>8</v>
      </c>
      <c r="H5552" s="15" t="s">
        <v>19886</v>
      </c>
    </row>
    <row r="5553" spans="1:8" ht="13.5" customHeight="1" x14ac:dyDescent="0.2">
      <c r="A5553" s="9">
        <v>5542</v>
      </c>
      <c r="B5553" s="24" t="s">
        <v>19887</v>
      </c>
      <c r="C5553" s="24" t="s">
        <v>3955</v>
      </c>
      <c r="D5553" s="15">
        <v>0</v>
      </c>
      <c r="E5553" s="15" t="s">
        <v>19531</v>
      </c>
      <c r="F5553" s="31">
        <v>43381</v>
      </c>
      <c r="G5553" s="37">
        <v>8</v>
      </c>
      <c r="H5553" s="15" t="s">
        <v>19888</v>
      </c>
    </row>
    <row r="5554" spans="1:8" ht="13.5" customHeight="1" x14ac:dyDescent="0.2">
      <c r="A5554" s="9">
        <v>5543</v>
      </c>
      <c r="B5554" s="24" t="s">
        <v>19889</v>
      </c>
      <c r="C5554" s="24" t="s">
        <v>3955</v>
      </c>
      <c r="D5554" s="15">
        <v>0</v>
      </c>
      <c r="E5554" s="15" t="s">
        <v>19890</v>
      </c>
      <c r="F5554" s="31">
        <v>43381</v>
      </c>
      <c r="G5554" s="37">
        <v>8</v>
      </c>
      <c r="H5554" s="15" t="s">
        <v>19891</v>
      </c>
    </row>
    <row r="5555" spans="1:8" ht="13.5" customHeight="1" x14ac:dyDescent="0.2">
      <c r="A5555" s="9">
        <v>5544</v>
      </c>
      <c r="B5555" s="24" t="s">
        <v>19892</v>
      </c>
      <c r="C5555" s="24" t="s">
        <v>3955</v>
      </c>
      <c r="D5555" s="15">
        <v>0</v>
      </c>
      <c r="E5555" s="15" t="s">
        <v>19893</v>
      </c>
      <c r="F5555" s="31">
        <v>43381</v>
      </c>
      <c r="G5555" s="37">
        <v>8</v>
      </c>
      <c r="H5555" s="15" t="s">
        <v>19894</v>
      </c>
    </row>
    <row r="5556" spans="1:8" ht="13.5" customHeight="1" x14ac:dyDescent="0.2">
      <c r="A5556" s="9">
        <v>5545</v>
      </c>
      <c r="B5556" s="24" t="s">
        <v>19895</v>
      </c>
      <c r="C5556" s="24" t="s">
        <v>3957</v>
      </c>
      <c r="D5556" s="15">
        <v>0</v>
      </c>
      <c r="E5556" s="15" t="s">
        <v>16530</v>
      </c>
      <c r="F5556" s="31">
        <v>43381</v>
      </c>
      <c r="G5556" s="37">
        <v>8</v>
      </c>
      <c r="H5556" s="15" t="s">
        <v>19896</v>
      </c>
    </row>
    <row r="5557" spans="1:8" ht="13.5" customHeight="1" x14ac:dyDescent="0.2">
      <c r="A5557" s="9">
        <v>5546</v>
      </c>
      <c r="B5557" s="24" t="s">
        <v>19897</v>
      </c>
      <c r="C5557" s="24" t="s">
        <v>3957</v>
      </c>
      <c r="D5557" s="15">
        <v>0</v>
      </c>
      <c r="E5557" s="15" t="s">
        <v>19806</v>
      </c>
      <c r="F5557" s="31">
        <v>43381</v>
      </c>
      <c r="G5557" s="37">
        <v>8</v>
      </c>
      <c r="H5557" s="15" t="s">
        <v>19898</v>
      </c>
    </row>
    <row r="5558" spans="1:8" ht="13.5" customHeight="1" x14ac:dyDescent="0.2">
      <c r="A5558" s="9">
        <v>5547</v>
      </c>
      <c r="B5558" s="24" t="s">
        <v>19899</v>
      </c>
      <c r="C5558" s="24" t="s">
        <v>3955</v>
      </c>
      <c r="D5558" s="15">
        <v>0</v>
      </c>
      <c r="E5558" s="15" t="s">
        <v>19521</v>
      </c>
      <c r="F5558" s="31">
        <v>43381</v>
      </c>
      <c r="G5558" s="37">
        <v>2</v>
      </c>
      <c r="H5558" s="15" t="s">
        <v>19900</v>
      </c>
    </row>
    <row r="5559" spans="1:8" ht="13.5" customHeight="1" x14ac:dyDescent="0.2">
      <c r="A5559" s="9">
        <v>5548</v>
      </c>
      <c r="B5559" s="24" t="s">
        <v>19901</v>
      </c>
      <c r="C5559" s="24" t="s">
        <v>3957</v>
      </c>
      <c r="D5559" s="15">
        <v>0</v>
      </c>
      <c r="E5559" s="15" t="s">
        <v>13722</v>
      </c>
      <c r="F5559" s="31">
        <v>43381</v>
      </c>
      <c r="G5559" s="37">
        <v>8</v>
      </c>
      <c r="H5559" s="15" t="s">
        <v>19902</v>
      </c>
    </row>
    <row r="5560" spans="1:8" ht="13.5" customHeight="1" x14ac:dyDescent="0.2">
      <c r="A5560" s="9">
        <v>5549</v>
      </c>
      <c r="B5560" s="24" t="s">
        <v>19903</v>
      </c>
      <c r="C5560" s="24" t="s">
        <v>3957</v>
      </c>
      <c r="D5560" s="15">
        <v>0</v>
      </c>
      <c r="E5560" s="15" t="s">
        <v>17356</v>
      </c>
      <c r="F5560" s="31">
        <v>43381</v>
      </c>
      <c r="G5560" s="37">
        <v>8</v>
      </c>
      <c r="H5560" s="15" t="s">
        <v>19904</v>
      </c>
    </row>
    <row r="5561" spans="1:8" ht="13.5" customHeight="1" x14ac:dyDescent="0.2">
      <c r="A5561" s="9">
        <v>5550</v>
      </c>
      <c r="B5561" s="24" t="s">
        <v>19905</v>
      </c>
      <c r="C5561" s="24" t="s">
        <v>3955</v>
      </c>
      <c r="D5561" s="15">
        <v>0</v>
      </c>
      <c r="E5561" s="15" t="s">
        <v>18353</v>
      </c>
      <c r="F5561" s="31">
        <v>43381</v>
      </c>
      <c r="G5561" s="37">
        <v>8</v>
      </c>
      <c r="H5561" s="15" t="s">
        <v>19906</v>
      </c>
    </row>
    <row r="5562" spans="1:8" ht="13.5" customHeight="1" x14ac:dyDescent="0.2">
      <c r="A5562" s="9">
        <v>5551</v>
      </c>
      <c r="B5562" s="24" t="s">
        <v>19907</v>
      </c>
      <c r="C5562" s="24" t="s">
        <v>3955</v>
      </c>
      <c r="D5562" s="15">
        <v>0</v>
      </c>
      <c r="E5562" s="15" t="s">
        <v>19908</v>
      </c>
      <c r="F5562" s="31">
        <v>43381</v>
      </c>
      <c r="G5562" s="37">
        <v>8</v>
      </c>
      <c r="H5562" s="15" t="s">
        <v>19909</v>
      </c>
    </row>
    <row r="5563" spans="1:8" ht="13.5" customHeight="1" x14ac:dyDescent="0.2">
      <c r="A5563" s="9">
        <v>5552</v>
      </c>
      <c r="B5563" s="24" t="s">
        <v>19910</v>
      </c>
      <c r="C5563" s="24" t="s">
        <v>3955</v>
      </c>
      <c r="D5563" s="15">
        <v>0</v>
      </c>
      <c r="E5563" s="15" t="s">
        <v>19524</v>
      </c>
      <c r="F5563" s="31">
        <v>43381</v>
      </c>
      <c r="G5563" s="37">
        <v>8</v>
      </c>
      <c r="H5563" s="15" t="s">
        <v>19911</v>
      </c>
    </row>
    <row r="5564" spans="1:8" ht="13.5" customHeight="1" x14ac:dyDescent="0.2">
      <c r="A5564" s="9">
        <v>5553</v>
      </c>
      <c r="B5564" s="24" t="s">
        <v>19912</v>
      </c>
      <c r="C5564" s="24" t="s">
        <v>3957</v>
      </c>
      <c r="D5564" s="15">
        <v>0</v>
      </c>
      <c r="E5564" s="15" t="s">
        <v>18316</v>
      </c>
      <c r="F5564" s="31">
        <v>43381</v>
      </c>
      <c r="G5564" s="37">
        <v>8</v>
      </c>
      <c r="H5564" s="15" t="s">
        <v>19913</v>
      </c>
    </row>
    <row r="5565" spans="1:8" ht="13.5" customHeight="1" x14ac:dyDescent="0.2">
      <c r="A5565" s="9">
        <v>5554</v>
      </c>
      <c r="B5565" s="24" t="s">
        <v>19914</v>
      </c>
      <c r="C5565" s="24" t="s">
        <v>3957</v>
      </c>
      <c r="D5565" s="15">
        <v>0</v>
      </c>
      <c r="E5565" s="15" t="s">
        <v>19915</v>
      </c>
      <c r="F5565" s="31">
        <v>43381</v>
      </c>
      <c r="G5565" s="37">
        <v>6</v>
      </c>
      <c r="H5565" s="15" t="s">
        <v>19916</v>
      </c>
    </row>
    <row r="5566" spans="1:8" ht="13.5" customHeight="1" x14ac:dyDescent="0.2">
      <c r="A5566" s="9">
        <v>5555</v>
      </c>
      <c r="B5566" s="24" t="s">
        <v>19917</v>
      </c>
      <c r="C5566" s="24" t="s">
        <v>3955</v>
      </c>
      <c r="D5566" s="15">
        <v>0</v>
      </c>
      <c r="E5566" s="15" t="s">
        <v>17745</v>
      </c>
      <c r="F5566" s="31">
        <v>43381</v>
      </c>
      <c r="G5566" s="37">
        <v>8</v>
      </c>
      <c r="H5566" s="15" t="s">
        <v>19918</v>
      </c>
    </row>
    <row r="5567" spans="1:8" ht="13.5" customHeight="1" x14ac:dyDescent="0.2">
      <c r="A5567" s="9">
        <v>5556</v>
      </c>
      <c r="B5567" s="24" t="s">
        <v>19919</v>
      </c>
      <c r="C5567" s="24" t="s">
        <v>3957</v>
      </c>
      <c r="D5567" s="15">
        <v>0</v>
      </c>
      <c r="E5567" s="15" t="s">
        <v>7704</v>
      </c>
      <c r="F5567" s="31">
        <v>43381</v>
      </c>
      <c r="G5567" s="37">
        <v>8</v>
      </c>
      <c r="H5567" s="15" t="s">
        <v>19920</v>
      </c>
    </row>
    <row r="5568" spans="1:8" ht="13.5" customHeight="1" x14ac:dyDescent="0.2">
      <c r="A5568" s="9">
        <v>5557</v>
      </c>
      <c r="B5568" s="24" t="s">
        <v>19921</v>
      </c>
      <c r="C5568" s="24" t="s">
        <v>3955</v>
      </c>
      <c r="D5568" s="15">
        <v>0</v>
      </c>
      <c r="E5568" s="15" t="s">
        <v>19531</v>
      </c>
      <c r="F5568" s="31">
        <v>43381</v>
      </c>
      <c r="G5568" s="37">
        <v>8</v>
      </c>
      <c r="H5568" s="15" t="s">
        <v>19922</v>
      </c>
    </row>
    <row r="5569" spans="1:8" ht="13.5" customHeight="1" x14ac:dyDescent="0.2">
      <c r="A5569" s="9">
        <v>5558</v>
      </c>
      <c r="B5569" s="24" t="s">
        <v>19923</v>
      </c>
      <c r="C5569" s="24" t="s">
        <v>3957</v>
      </c>
      <c r="D5569" s="15">
        <v>0</v>
      </c>
      <c r="E5569" s="15" t="s">
        <v>19557</v>
      </c>
      <c r="F5569" s="31">
        <v>43381</v>
      </c>
      <c r="G5569" s="37">
        <v>8</v>
      </c>
      <c r="H5569" s="15" t="s">
        <v>19924</v>
      </c>
    </row>
    <row r="5570" spans="1:8" ht="13.5" customHeight="1" x14ac:dyDescent="0.2">
      <c r="A5570" s="9">
        <v>5559</v>
      </c>
      <c r="B5570" s="24" t="s">
        <v>19925</v>
      </c>
      <c r="C5570" s="24" t="s">
        <v>3957</v>
      </c>
      <c r="D5570" s="15">
        <v>0</v>
      </c>
      <c r="E5570" s="15" t="s">
        <v>19557</v>
      </c>
      <c r="F5570" s="31">
        <v>43381</v>
      </c>
      <c r="G5570" s="37">
        <v>8</v>
      </c>
      <c r="H5570" s="15" t="s">
        <v>19926</v>
      </c>
    </row>
    <row r="5571" spans="1:8" ht="13.5" customHeight="1" x14ac:dyDescent="0.2">
      <c r="A5571" s="9">
        <v>5560</v>
      </c>
      <c r="B5571" s="24" t="s">
        <v>19927</v>
      </c>
      <c r="C5571" s="24" t="s">
        <v>3955</v>
      </c>
      <c r="D5571" s="15">
        <v>0</v>
      </c>
      <c r="E5571" s="15" t="s">
        <v>19539</v>
      </c>
      <c r="F5571" s="31">
        <v>43381</v>
      </c>
      <c r="G5571" s="37">
        <v>8</v>
      </c>
      <c r="H5571" s="15" t="s">
        <v>19928</v>
      </c>
    </row>
    <row r="5572" spans="1:8" ht="13.5" customHeight="1" x14ac:dyDescent="0.2">
      <c r="A5572" s="9">
        <v>5561</v>
      </c>
      <c r="B5572" s="24" t="s">
        <v>19929</v>
      </c>
      <c r="C5572" s="24" t="s">
        <v>3957</v>
      </c>
      <c r="D5572" s="15">
        <v>0</v>
      </c>
      <c r="E5572" s="15" t="s">
        <v>19806</v>
      </c>
      <c r="F5572" s="31">
        <v>43381</v>
      </c>
      <c r="G5572" s="37">
        <v>8</v>
      </c>
      <c r="H5572" s="15" t="s">
        <v>19930</v>
      </c>
    </row>
    <row r="5573" spans="1:8" ht="13.5" customHeight="1" x14ac:dyDescent="0.2">
      <c r="A5573" s="9">
        <v>5562</v>
      </c>
      <c r="B5573" s="24" t="s">
        <v>19931</v>
      </c>
      <c r="C5573" s="24" t="s">
        <v>3957</v>
      </c>
      <c r="D5573" s="15">
        <v>0</v>
      </c>
      <c r="E5573" s="15" t="s">
        <v>19932</v>
      </c>
      <c r="F5573" s="31">
        <v>43381</v>
      </c>
      <c r="G5573" s="37">
        <v>8</v>
      </c>
      <c r="H5573" s="15" t="s">
        <v>19933</v>
      </c>
    </row>
    <row r="5574" spans="1:8" ht="13.5" customHeight="1" x14ac:dyDescent="0.2">
      <c r="A5574" s="9">
        <v>5563</v>
      </c>
      <c r="B5574" s="24" t="s">
        <v>19934</v>
      </c>
      <c r="C5574" s="24" t="s">
        <v>3957</v>
      </c>
      <c r="D5574" s="15">
        <v>0</v>
      </c>
      <c r="E5574" s="15" t="s">
        <v>19539</v>
      </c>
      <c r="F5574" s="31">
        <v>43381</v>
      </c>
      <c r="G5574" s="37">
        <v>6</v>
      </c>
      <c r="H5574" s="15" t="s">
        <v>19935</v>
      </c>
    </row>
    <row r="5575" spans="1:8" ht="13.5" customHeight="1" x14ac:dyDescent="0.2">
      <c r="A5575" s="9">
        <v>5564</v>
      </c>
      <c r="B5575" s="24" t="s">
        <v>19936</v>
      </c>
      <c r="C5575" s="24" t="s">
        <v>3957</v>
      </c>
      <c r="D5575" s="15">
        <v>0</v>
      </c>
      <c r="E5575" s="15" t="s">
        <v>19893</v>
      </c>
      <c r="F5575" s="31">
        <v>43381</v>
      </c>
      <c r="G5575" s="37">
        <v>8</v>
      </c>
      <c r="H5575" s="15" t="s">
        <v>19937</v>
      </c>
    </row>
    <row r="5576" spans="1:8" ht="13.5" customHeight="1" x14ac:dyDescent="0.2">
      <c r="A5576" s="9">
        <v>5565</v>
      </c>
      <c r="B5576" s="24" t="s">
        <v>19938</v>
      </c>
      <c r="C5576" s="24" t="s">
        <v>3955</v>
      </c>
      <c r="D5576" s="15">
        <v>0</v>
      </c>
      <c r="E5576" s="15" t="s">
        <v>19531</v>
      </c>
      <c r="F5576" s="31">
        <v>43381</v>
      </c>
      <c r="G5576" s="37">
        <v>8</v>
      </c>
      <c r="H5576" s="15" t="s">
        <v>19939</v>
      </c>
    </row>
    <row r="5577" spans="1:8" ht="13.5" customHeight="1" x14ac:dyDescent="0.2">
      <c r="A5577" s="9">
        <v>5566</v>
      </c>
      <c r="B5577" s="24" t="s">
        <v>19940</v>
      </c>
      <c r="C5577" s="24" t="s">
        <v>3955</v>
      </c>
      <c r="D5577" s="15">
        <v>0</v>
      </c>
      <c r="E5577" s="15" t="s">
        <v>19635</v>
      </c>
      <c r="F5577" s="31">
        <v>43381</v>
      </c>
      <c r="G5577" s="37">
        <v>8</v>
      </c>
      <c r="H5577" s="15" t="s">
        <v>19941</v>
      </c>
    </row>
    <row r="5578" spans="1:8" ht="13.5" customHeight="1" x14ac:dyDescent="0.2">
      <c r="A5578" s="9">
        <v>5567</v>
      </c>
      <c r="B5578" s="24" t="s">
        <v>19942</v>
      </c>
      <c r="C5578" s="24" t="s">
        <v>3957</v>
      </c>
      <c r="D5578" s="15">
        <v>0</v>
      </c>
      <c r="E5578" s="15" t="s">
        <v>19943</v>
      </c>
      <c r="F5578" s="31">
        <v>43381</v>
      </c>
      <c r="G5578" s="37">
        <v>8</v>
      </c>
      <c r="H5578" s="15" t="s">
        <v>19944</v>
      </c>
    </row>
    <row r="5579" spans="1:8" ht="13.5" customHeight="1" x14ac:dyDescent="0.2">
      <c r="A5579" s="9">
        <v>5568</v>
      </c>
      <c r="B5579" s="24" t="s">
        <v>19945</v>
      </c>
      <c r="C5579" s="24" t="s">
        <v>3955</v>
      </c>
      <c r="D5579" s="15">
        <v>0</v>
      </c>
      <c r="E5579" s="15" t="s">
        <v>19544</v>
      </c>
      <c r="F5579" s="31">
        <v>43381</v>
      </c>
      <c r="G5579" s="37">
        <v>8</v>
      </c>
      <c r="H5579" s="15" t="s">
        <v>19946</v>
      </c>
    </row>
    <row r="5580" spans="1:8" ht="13.5" customHeight="1" x14ac:dyDescent="0.2">
      <c r="A5580" s="9">
        <v>5569</v>
      </c>
      <c r="B5580" s="24" t="s">
        <v>19947</v>
      </c>
      <c r="C5580" s="24" t="s">
        <v>3957</v>
      </c>
      <c r="D5580" s="15">
        <v>0</v>
      </c>
      <c r="E5580" s="15" t="s">
        <v>10444</v>
      </c>
      <c r="F5580" s="31">
        <v>43381</v>
      </c>
      <c r="G5580" s="37">
        <v>8</v>
      </c>
      <c r="H5580" s="15" t="s">
        <v>19948</v>
      </c>
    </row>
    <row r="5581" spans="1:8" ht="13.5" customHeight="1" x14ac:dyDescent="0.2">
      <c r="A5581" s="9">
        <v>5570</v>
      </c>
      <c r="B5581" s="24" t="s">
        <v>19949</v>
      </c>
      <c r="C5581" s="24" t="s">
        <v>3955</v>
      </c>
      <c r="D5581" s="15">
        <v>0</v>
      </c>
      <c r="E5581" s="15" t="s">
        <v>18350</v>
      </c>
      <c r="F5581" s="31">
        <v>43381</v>
      </c>
      <c r="G5581" s="37">
        <v>8</v>
      </c>
      <c r="H5581" s="15" t="s">
        <v>19950</v>
      </c>
    </row>
    <row r="5582" spans="1:8" ht="13.5" customHeight="1" x14ac:dyDescent="0.2">
      <c r="A5582" s="9">
        <v>5571</v>
      </c>
      <c r="B5582" s="24" t="s">
        <v>19951</v>
      </c>
      <c r="C5582" s="24" t="s">
        <v>3955</v>
      </c>
      <c r="D5582" s="15">
        <v>0</v>
      </c>
      <c r="E5582" s="15" t="s">
        <v>18350</v>
      </c>
      <c r="F5582" s="31">
        <v>43381</v>
      </c>
      <c r="G5582" s="37">
        <v>8</v>
      </c>
      <c r="H5582" s="15" t="s">
        <v>19952</v>
      </c>
    </row>
    <row r="5583" spans="1:8" ht="13.5" customHeight="1" x14ac:dyDescent="0.2">
      <c r="A5583" s="9">
        <v>5572</v>
      </c>
      <c r="B5583" s="24" t="s">
        <v>19953</v>
      </c>
      <c r="C5583" s="24" t="s">
        <v>3957</v>
      </c>
      <c r="D5583" s="15">
        <v>0</v>
      </c>
      <c r="E5583" s="15" t="s">
        <v>19566</v>
      </c>
      <c r="F5583" s="31">
        <v>43381</v>
      </c>
      <c r="G5583" s="37">
        <v>8</v>
      </c>
      <c r="H5583" s="15" t="s">
        <v>19954</v>
      </c>
    </row>
    <row r="5584" spans="1:8" ht="13.5" customHeight="1" x14ac:dyDescent="0.2">
      <c r="A5584" s="9">
        <v>5573</v>
      </c>
      <c r="B5584" s="24" t="s">
        <v>19955</v>
      </c>
      <c r="C5584" s="24" t="s">
        <v>3955</v>
      </c>
      <c r="D5584" s="15">
        <v>0</v>
      </c>
      <c r="E5584" s="15" t="s">
        <v>19563</v>
      </c>
      <c r="F5584" s="31">
        <v>43381</v>
      </c>
      <c r="G5584" s="37">
        <v>8</v>
      </c>
      <c r="H5584" s="15" t="s">
        <v>19956</v>
      </c>
    </row>
    <row r="5585" spans="1:8" ht="13.5" customHeight="1" x14ac:dyDescent="0.2">
      <c r="A5585" s="9">
        <v>5574</v>
      </c>
      <c r="B5585" s="24" t="s">
        <v>19957</v>
      </c>
      <c r="C5585" s="24" t="s">
        <v>3955</v>
      </c>
      <c r="D5585" s="15">
        <v>0</v>
      </c>
      <c r="E5585" s="15" t="s">
        <v>19531</v>
      </c>
      <c r="F5585" s="31">
        <v>43381</v>
      </c>
      <c r="G5585" s="37">
        <v>8</v>
      </c>
      <c r="H5585" s="15" t="s">
        <v>19958</v>
      </c>
    </row>
    <row r="5586" spans="1:8" ht="13.5" customHeight="1" x14ac:dyDescent="0.2">
      <c r="A5586" s="9">
        <v>5575</v>
      </c>
      <c r="B5586" s="24" t="s">
        <v>19959</v>
      </c>
      <c r="C5586" s="24" t="s">
        <v>3955</v>
      </c>
      <c r="D5586" s="15">
        <v>0</v>
      </c>
      <c r="E5586" s="15" t="s">
        <v>19531</v>
      </c>
      <c r="F5586" s="31">
        <v>43381</v>
      </c>
      <c r="G5586" s="37">
        <v>8</v>
      </c>
      <c r="H5586" s="15" t="s">
        <v>19960</v>
      </c>
    </row>
    <row r="5587" spans="1:8" ht="13.5" customHeight="1" x14ac:dyDescent="0.2">
      <c r="A5587" s="9">
        <v>5576</v>
      </c>
      <c r="B5587" s="24" t="s">
        <v>19961</v>
      </c>
      <c r="C5587" s="24" t="s">
        <v>3955</v>
      </c>
      <c r="D5587" s="15">
        <v>0</v>
      </c>
      <c r="E5587" s="15" t="s">
        <v>19962</v>
      </c>
      <c r="F5587" s="31">
        <v>43381</v>
      </c>
      <c r="G5587" s="37">
        <v>8</v>
      </c>
      <c r="H5587" s="15" t="s">
        <v>19963</v>
      </c>
    </row>
    <row r="5588" spans="1:8" ht="13.5" customHeight="1" x14ac:dyDescent="0.2">
      <c r="A5588" s="9">
        <v>5577</v>
      </c>
      <c r="B5588" s="24" t="s">
        <v>19964</v>
      </c>
      <c r="C5588" s="24" t="s">
        <v>3955</v>
      </c>
      <c r="D5588" s="15">
        <v>0</v>
      </c>
      <c r="E5588" s="15" t="s">
        <v>19890</v>
      </c>
      <c r="F5588" s="31">
        <v>43381</v>
      </c>
      <c r="G5588" s="37">
        <v>8</v>
      </c>
      <c r="H5588" s="15" t="s">
        <v>19965</v>
      </c>
    </row>
    <row r="5589" spans="1:8" ht="13.5" customHeight="1" x14ac:dyDescent="0.2">
      <c r="A5589" s="9">
        <v>5578</v>
      </c>
      <c r="B5589" s="24" t="s">
        <v>19966</v>
      </c>
      <c r="C5589" s="24" t="s">
        <v>3955</v>
      </c>
      <c r="D5589" s="15">
        <v>0</v>
      </c>
      <c r="E5589" s="15" t="s">
        <v>19967</v>
      </c>
      <c r="F5589" s="31">
        <v>43381</v>
      </c>
      <c r="G5589" s="37">
        <v>8</v>
      </c>
      <c r="H5589" s="15" t="s">
        <v>19968</v>
      </c>
    </row>
    <row r="5590" spans="1:8" ht="13.5" customHeight="1" x14ac:dyDescent="0.2">
      <c r="A5590" s="9">
        <v>5579</v>
      </c>
      <c r="B5590" s="24" t="s">
        <v>19969</v>
      </c>
      <c r="C5590" s="24" t="s">
        <v>3955</v>
      </c>
      <c r="D5590" s="15">
        <v>0</v>
      </c>
      <c r="E5590" s="15" t="s">
        <v>19970</v>
      </c>
      <c r="F5590" s="31">
        <v>43381</v>
      </c>
      <c r="G5590" s="37">
        <v>8</v>
      </c>
      <c r="H5590" s="15" t="s">
        <v>19971</v>
      </c>
    </row>
    <row r="5591" spans="1:8" ht="13.5" customHeight="1" x14ac:dyDescent="0.2">
      <c r="A5591" s="9">
        <v>5580</v>
      </c>
      <c r="B5591" s="24" t="s">
        <v>19972</v>
      </c>
      <c r="C5591" s="24" t="s">
        <v>3955</v>
      </c>
      <c r="D5591" s="15">
        <v>0</v>
      </c>
      <c r="E5591" s="15" t="s">
        <v>19829</v>
      </c>
      <c r="F5591" s="31">
        <v>43381</v>
      </c>
      <c r="G5591" s="37">
        <v>8</v>
      </c>
      <c r="H5591" s="15" t="s">
        <v>19973</v>
      </c>
    </row>
    <row r="5592" spans="1:8" ht="13.5" customHeight="1" x14ac:dyDescent="0.2">
      <c r="A5592" s="9">
        <v>5581</v>
      </c>
      <c r="B5592" s="24" t="s">
        <v>19974</v>
      </c>
      <c r="C5592" s="24" t="s">
        <v>3955</v>
      </c>
      <c r="D5592" s="15">
        <v>0</v>
      </c>
      <c r="E5592" s="15" t="s">
        <v>18350</v>
      </c>
      <c r="F5592" s="31">
        <v>43381</v>
      </c>
      <c r="G5592" s="37">
        <v>8</v>
      </c>
      <c r="H5592" s="15" t="s">
        <v>19975</v>
      </c>
    </row>
    <row r="5593" spans="1:8" ht="13.5" customHeight="1" x14ac:dyDescent="0.2">
      <c r="A5593" s="9">
        <v>5582</v>
      </c>
      <c r="B5593" s="24" t="s">
        <v>19976</v>
      </c>
      <c r="C5593" s="24" t="s">
        <v>3955</v>
      </c>
      <c r="D5593" s="15">
        <v>0</v>
      </c>
      <c r="E5593" s="15" t="s">
        <v>18353</v>
      </c>
      <c r="F5593" s="31">
        <v>43381</v>
      </c>
      <c r="G5593" s="37">
        <v>8</v>
      </c>
      <c r="H5593" s="15" t="s">
        <v>19977</v>
      </c>
    </row>
    <row r="5594" spans="1:8" ht="13.5" customHeight="1" x14ac:dyDescent="0.2">
      <c r="A5594" s="9">
        <v>5583</v>
      </c>
      <c r="B5594" s="24" t="s">
        <v>19978</v>
      </c>
      <c r="C5594" s="24" t="s">
        <v>3955</v>
      </c>
      <c r="D5594" s="15">
        <v>0</v>
      </c>
      <c r="E5594" s="15" t="s">
        <v>19531</v>
      </c>
      <c r="F5594" s="31">
        <v>43381</v>
      </c>
      <c r="G5594" s="37">
        <v>8</v>
      </c>
      <c r="H5594" s="15" t="s">
        <v>19979</v>
      </c>
    </row>
    <row r="5595" spans="1:8" ht="13.5" customHeight="1" x14ac:dyDescent="0.2">
      <c r="A5595" s="9">
        <v>5584</v>
      </c>
      <c r="B5595" s="24" t="s">
        <v>19980</v>
      </c>
      <c r="C5595" s="24" t="s">
        <v>3955</v>
      </c>
      <c r="D5595" s="15">
        <v>0</v>
      </c>
      <c r="E5595" s="15" t="s">
        <v>19981</v>
      </c>
      <c r="F5595" s="31">
        <v>43381</v>
      </c>
      <c r="G5595" s="37">
        <v>8</v>
      </c>
      <c r="H5595" s="15" t="s">
        <v>19982</v>
      </c>
    </row>
    <row r="5596" spans="1:8" ht="13.5" customHeight="1" x14ac:dyDescent="0.2">
      <c r="A5596" s="9">
        <v>5585</v>
      </c>
      <c r="B5596" s="24" t="s">
        <v>19983</v>
      </c>
      <c r="C5596" s="24" t="s">
        <v>3955</v>
      </c>
      <c r="D5596" s="15">
        <v>0</v>
      </c>
      <c r="E5596" s="15" t="s">
        <v>19645</v>
      </c>
      <c r="F5596" s="31">
        <v>43381</v>
      </c>
      <c r="G5596" s="37">
        <v>8</v>
      </c>
      <c r="H5596" s="15" t="s">
        <v>19984</v>
      </c>
    </row>
    <row r="5597" spans="1:8" ht="13.5" customHeight="1" x14ac:dyDescent="0.2">
      <c r="A5597" s="9">
        <v>5586</v>
      </c>
      <c r="B5597" s="24" t="s">
        <v>19985</v>
      </c>
      <c r="C5597" s="24" t="s">
        <v>3955</v>
      </c>
      <c r="D5597" s="15">
        <v>0</v>
      </c>
      <c r="E5597" s="15" t="s">
        <v>19521</v>
      </c>
      <c r="F5597" s="31">
        <v>43381</v>
      </c>
      <c r="G5597" s="37">
        <v>8</v>
      </c>
      <c r="H5597" s="15" t="s">
        <v>19986</v>
      </c>
    </row>
    <row r="5598" spans="1:8" ht="13.5" customHeight="1" x14ac:dyDescent="0.2">
      <c r="A5598" s="9">
        <v>5587</v>
      </c>
      <c r="B5598" s="24" t="s">
        <v>19987</v>
      </c>
      <c r="C5598" s="24" t="s">
        <v>3955</v>
      </c>
      <c r="D5598" s="15">
        <v>0</v>
      </c>
      <c r="E5598" s="15" t="s">
        <v>17289</v>
      </c>
      <c r="F5598" s="31">
        <v>43381</v>
      </c>
      <c r="G5598" s="37">
        <v>8</v>
      </c>
      <c r="H5598" s="15" t="s">
        <v>19988</v>
      </c>
    </row>
    <row r="5599" spans="1:8" ht="13.5" customHeight="1" x14ac:dyDescent="0.2">
      <c r="A5599" s="9">
        <v>5588</v>
      </c>
      <c r="B5599" s="24" t="s">
        <v>19989</v>
      </c>
      <c r="C5599" s="24" t="s">
        <v>3955</v>
      </c>
      <c r="D5599" s="15">
        <v>0</v>
      </c>
      <c r="E5599" s="15" t="s">
        <v>18353</v>
      </c>
      <c r="F5599" s="31">
        <v>43381</v>
      </c>
      <c r="G5599" s="37">
        <v>8</v>
      </c>
      <c r="H5599" s="15" t="s">
        <v>19990</v>
      </c>
    </row>
    <row r="5600" spans="1:8" ht="13.5" customHeight="1" x14ac:dyDescent="0.2">
      <c r="A5600" s="9">
        <v>5589</v>
      </c>
      <c r="B5600" s="24" t="s">
        <v>19991</v>
      </c>
      <c r="C5600" s="24" t="s">
        <v>3951</v>
      </c>
      <c r="D5600" s="15">
        <v>0</v>
      </c>
      <c r="E5600" s="15" t="s">
        <v>18316</v>
      </c>
      <c r="F5600" s="31">
        <v>43381</v>
      </c>
      <c r="G5600" s="37">
        <v>6</v>
      </c>
      <c r="H5600" s="15" t="s">
        <v>19992</v>
      </c>
    </row>
    <row r="5601" spans="1:8" ht="13.5" customHeight="1" x14ac:dyDescent="0.2">
      <c r="A5601" s="9">
        <v>5590</v>
      </c>
      <c r="B5601" s="24" t="s">
        <v>19993</v>
      </c>
      <c r="C5601" s="24" t="s">
        <v>3957</v>
      </c>
      <c r="D5601" s="15">
        <v>0</v>
      </c>
      <c r="E5601" s="15" t="s">
        <v>18430</v>
      </c>
      <c r="F5601" s="31">
        <v>43381</v>
      </c>
      <c r="G5601" s="37">
        <v>8</v>
      </c>
      <c r="H5601" s="15" t="s">
        <v>19994</v>
      </c>
    </row>
    <row r="5602" spans="1:8" ht="13.5" customHeight="1" x14ac:dyDescent="0.2">
      <c r="A5602" s="9">
        <v>5591</v>
      </c>
      <c r="B5602" s="24" t="s">
        <v>19995</v>
      </c>
      <c r="C5602" s="24" t="s">
        <v>3957</v>
      </c>
      <c r="D5602" s="15">
        <v>0</v>
      </c>
      <c r="E5602" s="15" t="s">
        <v>19675</v>
      </c>
      <c r="F5602" s="31">
        <v>43381</v>
      </c>
      <c r="G5602" s="37">
        <v>8</v>
      </c>
      <c r="H5602" s="15" t="s">
        <v>19996</v>
      </c>
    </row>
    <row r="5603" spans="1:8" ht="13.5" customHeight="1" x14ac:dyDescent="0.2">
      <c r="A5603" s="9">
        <v>5592</v>
      </c>
      <c r="B5603" s="24" t="s">
        <v>19997</v>
      </c>
      <c r="C5603" s="24" t="s">
        <v>3955</v>
      </c>
      <c r="D5603" s="15">
        <v>0</v>
      </c>
      <c r="E5603" s="15" t="s">
        <v>19521</v>
      </c>
      <c r="F5603" s="31">
        <v>43381</v>
      </c>
      <c r="G5603" s="37">
        <v>8</v>
      </c>
      <c r="H5603" s="15" t="s">
        <v>19998</v>
      </c>
    </row>
    <row r="5604" spans="1:8" ht="13.5" customHeight="1" x14ac:dyDescent="0.2">
      <c r="A5604" s="9">
        <v>5593</v>
      </c>
      <c r="B5604" s="24" t="s">
        <v>19999</v>
      </c>
      <c r="C5604" s="24" t="s">
        <v>3955</v>
      </c>
      <c r="D5604" s="15">
        <v>0</v>
      </c>
      <c r="E5604" s="15" t="s">
        <v>17289</v>
      </c>
      <c r="F5604" s="31">
        <v>43381</v>
      </c>
      <c r="G5604" s="37">
        <v>8</v>
      </c>
      <c r="H5604" s="15" t="s">
        <v>20000</v>
      </c>
    </row>
    <row r="5605" spans="1:8" ht="13.5" customHeight="1" x14ac:dyDescent="0.2">
      <c r="A5605" s="9">
        <v>5594</v>
      </c>
      <c r="B5605" s="24" t="s">
        <v>20001</v>
      </c>
      <c r="C5605" s="24" t="s">
        <v>3955</v>
      </c>
      <c r="D5605" s="15">
        <v>0</v>
      </c>
      <c r="E5605" s="15" t="s">
        <v>19547</v>
      </c>
      <c r="F5605" s="31">
        <v>43381</v>
      </c>
      <c r="G5605" s="37">
        <v>8</v>
      </c>
      <c r="H5605" s="15" t="s">
        <v>20002</v>
      </c>
    </row>
    <row r="5606" spans="1:8" ht="13.5" customHeight="1" x14ac:dyDescent="0.2">
      <c r="A5606" s="9">
        <v>5595</v>
      </c>
      <c r="B5606" s="24" t="s">
        <v>20003</v>
      </c>
      <c r="C5606" s="24" t="s">
        <v>3955</v>
      </c>
      <c r="D5606" s="15">
        <v>0</v>
      </c>
      <c r="E5606" s="15" t="s">
        <v>19772</v>
      </c>
      <c r="F5606" s="31">
        <v>43381</v>
      </c>
      <c r="G5606" s="37">
        <v>8</v>
      </c>
      <c r="H5606" s="15" t="s">
        <v>20004</v>
      </c>
    </row>
    <row r="5607" spans="1:8" ht="13.5" customHeight="1" x14ac:dyDescent="0.2">
      <c r="A5607" s="9">
        <v>5596</v>
      </c>
      <c r="B5607" s="24" t="s">
        <v>20005</v>
      </c>
      <c r="C5607" s="24" t="s">
        <v>3955</v>
      </c>
      <c r="D5607" s="15">
        <v>0</v>
      </c>
      <c r="E5607" s="15" t="s">
        <v>19544</v>
      </c>
      <c r="F5607" s="31">
        <v>43381</v>
      </c>
      <c r="G5607" s="37">
        <v>8</v>
      </c>
      <c r="H5607" s="15" t="s">
        <v>20006</v>
      </c>
    </row>
    <row r="5608" spans="1:8" ht="13.5" customHeight="1" x14ac:dyDescent="0.2">
      <c r="A5608" s="9">
        <v>5597</v>
      </c>
      <c r="B5608" s="24" t="s">
        <v>20007</v>
      </c>
      <c r="C5608" s="24" t="s">
        <v>3957</v>
      </c>
      <c r="D5608" s="15">
        <v>0</v>
      </c>
      <c r="E5608" s="15" t="s">
        <v>19560</v>
      </c>
      <c r="F5608" s="31">
        <v>43381</v>
      </c>
      <c r="G5608" s="37">
        <v>8</v>
      </c>
      <c r="H5608" s="15" t="s">
        <v>20008</v>
      </c>
    </row>
    <row r="5609" spans="1:8" ht="13.5" customHeight="1" x14ac:dyDescent="0.2">
      <c r="A5609" s="9">
        <v>5598</v>
      </c>
      <c r="B5609" s="24" t="s">
        <v>20009</v>
      </c>
      <c r="C5609" s="24" t="s">
        <v>3955</v>
      </c>
      <c r="D5609" s="15">
        <v>0</v>
      </c>
      <c r="E5609" s="15" t="s">
        <v>19665</v>
      </c>
      <c r="F5609" s="31">
        <v>43381</v>
      </c>
      <c r="G5609" s="37">
        <v>8</v>
      </c>
      <c r="H5609" s="15" t="s">
        <v>20010</v>
      </c>
    </row>
    <row r="5610" spans="1:8" ht="13.5" customHeight="1" x14ac:dyDescent="0.2">
      <c r="A5610" s="9">
        <v>5599</v>
      </c>
      <c r="B5610" s="24" t="s">
        <v>20011</v>
      </c>
      <c r="C5610" s="24" t="s">
        <v>3957</v>
      </c>
      <c r="D5610" s="15">
        <v>0</v>
      </c>
      <c r="E5610" s="15" t="s">
        <v>19970</v>
      </c>
      <c r="F5610" s="31">
        <v>43381</v>
      </c>
      <c r="G5610" s="37">
        <v>8</v>
      </c>
      <c r="H5610" s="15" t="s">
        <v>20012</v>
      </c>
    </row>
    <row r="5611" spans="1:8" ht="13.5" customHeight="1" x14ac:dyDescent="0.2">
      <c r="A5611" s="9">
        <v>5600</v>
      </c>
      <c r="B5611" s="24" t="s">
        <v>20013</v>
      </c>
      <c r="C5611" s="24" t="s">
        <v>3955</v>
      </c>
      <c r="D5611" s="15">
        <v>0</v>
      </c>
      <c r="E5611" s="15" t="s">
        <v>19531</v>
      </c>
      <c r="F5611" s="31">
        <v>43381</v>
      </c>
      <c r="G5611" s="37">
        <v>8</v>
      </c>
      <c r="H5611" s="15" t="s">
        <v>20014</v>
      </c>
    </row>
    <row r="5612" spans="1:8" ht="13.5" customHeight="1" x14ac:dyDescent="0.2">
      <c r="A5612" s="9">
        <v>5601</v>
      </c>
      <c r="B5612" s="24" t="s">
        <v>20015</v>
      </c>
      <c r="C5612" s="24" t="s">
        <v>3955</v>
      </c>
      <c r="D5612" s="15">
        <v>0</v>
      </c>
      <c r="E5612" s="15" t="s">
        <v>19124</v>
      </c>
      <c r="F5612" s="31">
        <v>43381</v>
      </c>
      <c r="G5612" s="37">
        <v>8</v>
      </c>
      <c r="H5612" s="15" t="s">
        <v>20016</v>
      </c>
    </row>
    <row r="5613" spans="1:8" ht="13.5" customHeight="1" x14ac:dyDescent="0.2">
      <c r="A5613" s="9">
        <v>5602</v>
      </c>
      <c r="B5613" s="24" t="s">
        <v>20017</v>
      </c>
      <c r="C5613" s="24" t="s">
        <v>3955</v>
      </c>
      <c r="D5613" s="15">
        <v>0</v>
      </c>
      <c r="E5613" s="15" t="s">
        <v>19566</v>
      </c>
      <c r="F5613" s="31">
        <v>43381</v>
      </c>
      <c r="G5613" s="37">
        <v>8</v>
      </c>
      <c r="H5613" s="15" t="s">
        <v>20018</v>
      </c>
    </row>
    <row r="5614" spans="1:8" ht="13.5" customHeight="1" x14ac:dyDescent="0.2">
      <c r="A5614" s="9">
        <v>5603</v>
      </c>
      <c r="B5614" s="24" t="s">
        <v>20019</v>
      </c>
      <c r="C5614" s="24" t="s">
        <v>3955</v>
      </c>
      <c r="D5614" s="15">
        <v>0</v>
      </c>
      <c r="E5614" s="15" t="s">
        <v>18510</v>
      </c>
      <c r="F5614" s="31">
        <v>43381</v>
      </c>
      <c r="G5614" s="37">
        <v>8</v>
      </c>
      <c r="H5614" s="15" t="s">
        <v>20020</v>
      </c>
    </row>
    <row r="5615" spans="1:8" ht="13.5" customHeight="1" x14ac:dyDescent="0.2">
      <c r="A5615" s="9">
        <v>5604</v>
      </c>
      <c r="B5615" s="24" t="s">
        <v>20021</v>
      </c>
      <c r="C5615" s="24" t="s">
        <v>3955</v>
      </c>
      <c r="D5615" s="15">
        <v>0</v>
      </c>
      <c r="E5615" s="15" t="s">
        <v>19703</v>
      </c>
      <c r="F5615" s="31">
        <v>43381</v>
      </c>
      <c r="G5615" s="37">
        <v>8</v>
      </c>
      <c r="H5615" s="15" t="s">
        <v>20022</v>
      </c>
    </row>
    <row r="5616" spans="1:8" ht="13.5" customHeight="1" x14ac:dyDescent="0.2">
      <c r="A5616" s="9">
        <v>5605</v>
      </c>
      <c r="B5616" s="24" t="s">
        <v>20023</v>
      </c>
      <c r="C5616" s="24" t="s">
        <v>3957</v>
      </c>
      <c r="D5616" s="15">
        <v>0</v>
      </c>
      <c r="E5616" s="15" t="s">
        <v>19547</v>
      </c>
      <c r="F5616" s="31">
        <v>43381</v>
      </c>
      <c r="G5616" s="37">
        <v>8</v>
      </c>
      <c r="H5616" s="15" t="s">
        <v>20024</v>
      </c>
    </row>
    <row r="5617" spans="1:8" ht="13.5" customHeight="1" x14ac:dyDescent="0.2">
      <c r="A5617" s="9">
        <v>5606</v>
      </c>
      <c r="B5617" s="24" t="s">
        <v>20025</v>
      </c>
      <c r="C5617" s="24" t="s">
        <v>3955</v>
      </c>
      <c r="D5617" s="15">
        <v>0</v>
      </c>
      <c r="E5617" s="15" t="s">
        <v>19838</v>
      </c>
      <c r="F5617" s="31">
        <v>43381</v>
      </c>
      <c r="G5617" s="37">
        <v>8</v>
      </c>
      <c r="H5617" s="15" t="s">
        <v>20026</v>
      </c>
    </row>
    <row r="5618" spans="1:8" ht="13.5" customHeight="1" x14ac:dyDescent="0.2">
      <c r="A5618" s="9">
        <v>5607</v>
      </c>
      <c r="B5618" s="24" t="s">
        <v>20027</v>
      </c>
      <c r="C5618" s="24" t="s">
        <v>3955</v>
      </c>
      <c r="D5618" s="15">
        <v>0</v>
      </c>
      <c r="E5618" s="15" t="s">
        <v>16366</v>
      </c>
      <c r="F5618" s="31">
        <v>43381</v>
      </c>
      <c r="G5618" s="37">
        <v>8</v>
      </c>
      <c r="H5618" s="15" t="s">
        <v>20028</v>
      </c>
    </row>
    <row r="5619" spans="1:8" ht="13.5" customHeight="1" x14ac:dyDescent="0.2">
      <c r="A5619" s="9">
        <v>5608</v>
      </c>
      <c r="B5619" s="24" t="s">
        <v>20029</v>
      </c>
      <c r="C5619" s="24" t="s">
        <v>3955</v>
      </c>
      <c r="D5619" s="15">
        <v>0</v>
      </c>
      <c r="E5619" s="15" t="s">
        <v>19665</v>
      </c>
      <c r="F5619" s="31">
        <v>43381</v>
      </c>
      <c r="G5619" s="37">
        <v>8</v>
      </c>
      <c r="H5619" s="15" t="s">
        <v>20030</v>
      </c>
    </row>
    <row r="5620" spans="1:8" ht="13.5" customHeight="1" x14ac:dyDescent="0.2">
      <c r="A5620" s="9">
        <v>5609</v>
      </c>
      <c r="B5620" s="24" t="s">
        <v>20031</v>
      </c>
      <c r="C5620" s="24" t="s">
        <v>3957</v>
      </c>
      <c r="D5620" s="15">
        <v>0</v>
      </c>
      <c r="E5620" s="15" t="s">
        <v>19857</v>
      </c>
      <c r="F5620" s="31">
        <v>43381</v>
      </c>
      <c r="G5620" s="37">
        <v>8</v>
      </c>
      <c r="H5620" s="15" t="s">
        <v>20032</v>
      </c>
    </row>
    <row r="5621" spans="1:8" ht="13.5" customHeight="1" x14ac:dyDescent="0.2">
      <c r="A5621" s="9">
        <v>5610</v>
      </c>
      <c r="B5621" s="24" t="s">
        <v>20033</v>
      </c>
      <c r="C5621" s="24" t="s">
        <v>3955</v>
      </c>
      <c r="D5621" s="15">
        <v>0</v>
      </c>
      <c r="E5621" s="15" t="s">
        <v>18353</v>
      </c>
      <c r="F5621" s="31">
        <v>43381</v>
      </c>
      <c r="G5621" s="37">
        <v>8</v>
      </c>
      <c r="H5621" s="15" t="s">
        <v>20034</v>
      </c>
    </row>
    <row r="5622" spans="1:8" ht="13.5" customHeight="1" x14ac:dyDescent="0.2">
      <c r="A5622" s="9">
        <v>5611</v>
      </c>
      <c r="B5622" s="24" t="s">
        <v>20035</v>
      </c>
      <c r="C5622" s="24" t="s">
        <v>3955</v>
      </c>
      <c r="D5622" s="15">
        <v>0</v>
      </c>
      <c r="E5622" s="15" t="s">
        <v>20036</v>
      </c>
      <c r="F5622" s="31">
        <v>43381</v>
      </c>
      <c r="G5622" s="37">
        <v>8</v>
      </c>
      <c r="H5622" s="15" t="s">
        <v>20037</v>
      </c>
    </row>
    <row r="5623" spans="1:8" ht="13.5" customHeight="1" x14ac:dyDescent="0.2">
      <c r="A5623" s="9">
        <v>5612</v>
      </c>
      <c r="B5623" s="24" t="s">
        <v>20038</v>
      </c>
      <c r="C5623" s="24" t="s">
        <v>3957</v>
      </c>
      <c r="D5623" s="15">
        <v>0</v>
      </c>
      <c r="E5623" s="15" t="s">
        <v>18353</v>
      </c>
      <c r="F5623" s="31">
        <v>43381</v>
      </c>
      <c r="G5623" s="37">
        <v>8</v>
      </c>
      <c r="H5623" s="15" t="s">
        <v>20039</v>
      </c>
    </row>
    <row r="5624" spans="1:8" ht="13.5" customHeight="1" x14ac:dyDescent="0.2">
      <c r="A5624" s="9">
        <v>5613</v>
      </c>
      <c r="B5624" s="24" t="s">
        <v>20040</v>
      </c>
      <c r="C5624" s="24" t="s">
        <v>3955</v>
      </c>
      <c r="D5624" s="15">
        <v>0</v>
      </c>
      <c r="E5624" s="15" t="s">
        <v>19521</v>
      </c>
      <c r="F5624" s="31">
        <v>43381</v>
      </c>
      <c r="G5624" s="37">
        <v>8</v>
      </c>
      <c r="H5624" s="15" t="s">
        <v>3552</v>
      </c>
    </row>
    <row r="5625" spans="1:8" ht="13.5" customHeight="1" x14ac:dyDescent="0.2">
      <c r="A5625" s="9">
        <v>5614</v>
      </c>
      <c r="B5625" s="24" t="s">
        <v>20041</v>
      </c>
      <c r="C5625" s="24" t="s">
        <v>3955</v>
      </c>
      <c r="D5625" s="15">
        <v>0</v>
      </c>
      <c r="E5625" s="15" t="s">
        <v>18703</v>
      </c>
      <c r="F5625" s="31">
        <v>43381</v>
      </c>
      <c r="G5625" s="37">
        <v>8</v>
      </c>
      <c r="H5625" s="15" t="s">
        <v>20042</v>
      </c>
    </row>
    <row r="5626" spans="1:8" ht="13.5" customHeight="1" x14ac:dyDescent="0.2">
      <c r="A5626" s="9">
        <v>5615</v>
      </c>
      <c r="B5626" s="24" t="s">
        <v>20043</v>
      </c>
      <c r="C5626" s="24" t="s">
        <v>3955</v>
      </c>
      <c r="D5626" s="15">
        <v>0</v>
      </c>
      <c r="E5626" s="15" t="s">
        <v>19852</v>
      </c>
      <c r="F5626" s="31">
        <v>43381</v>
      </c>
      <c r="G5626" s="37">
        <v>8</v>
      </c>
      <c r="H5626" s="15" t="s">
        <v>20044</v>
      </c>
    </row>
    <row r="5627" spans="1:8" ht="13.5" customHeight="1" x14ac:dyDescent="0.2">
      <c r="A5627" s="9">
        <v>5616</v>
      </c>
      <c r="B5627" s="24" t="s">
        <v>20045</v>
      </c>
      <c r="C5627" s="24" t="s">
        <v>3955</v>
      </c>
      <c r="D5627" s="15">
        <v>0</v>
      </c>
      <c r="E5627" s="15" t="s">
        <v>19521</v>
      </c>
      <c r="F5627" s="31">
        <v>43381</v>
      </c>
      <c r="G5627" s="37">
        <v>8</v>
      </c>
      <c r="H5627" s="15" t="s">
        <v>20046</v>
      </c>
    </row>
    <row r="5628" spans="1:8" ht="13.5" customHeight="1" x14ac:dyDescent="0.2">
      <c r="A5628" s="9">
        <v>5617</v>
      </c>
      <c r="B5628" s="24" t="s">
        <v>20047</v>
      </c>
      <c r="C5628" s="24" t="s">
        <v>3957</v>
      </c>
      <c r="D5628" s="15">
        <v>0</v>
      </c>
      <c r="E5628" s="15" t="s">
        <v>19720</v>
      </c>
      <c r="F5628" s="31">
        <v>43381</v>
      </c>
      <c r="G5628" s="37">
        <v>6</v>
      </c>
      <c r="H5628" s="15" t="s">
        <v>20048</v>
      </c>
    </row>
    <row r="5629" spans="1:8" ht="13.5" customHeight="1" x14ac:dyDescent="0.2">
      <c r="A5629" s="9">
        <v>5618</v>
      </c>
      <c r="B5629" s="24" t="s">
        <v>20049</v>
      </c>
      <c r="C5629" s="24" t="s">
        <v>3955</v>
      </c>
      <c r="D5629" s="15">
        <v>0</v>
      </c>
      <c r="E5629" s="15" t="s">
        <v>20050</v>
      </c>
      <c r="F5629" s="31">
        <v>43381</v>
      </c>
      <c r="G5629" s="37">
        <v>8</v>
      </c>
      <c r="H5629" s="15" t="s">
        <v>20051</v>
      </c>
    </row>
    <row r="5630" spans="1:8" ht="13.5" customHeight="1" x14ac:dyDescent="0.2">
      <c r="A5630" s="9">
        <v>5619</v>
      </c>
      <c r="B5630" s="24" t="s">
        <v>20052</v>
      </c>
      <c r="C5630" s="24" t="s">
        <v>3957</v>
      </c>
      <c r="D5630" s="15">
        <v>0</v>
      </c>
      <c r="E5630" s="15" t="s">
        <v>19970</v>
      </c>
      <c r="F5630" s="31">
        <v>43381</v>
      </c>
      <c r="G5630" s="37">
        <v>8</v>
      </c>
      <c r="H5630" s="15" t="s">
        <v>20053</v>
      </c>
    </row>
    <row r="5631" spans="1:8" ht="13.5" customHeight="1" x14ac:dyDescent="0.2">
      <c r="A5631" s="9">
        <v>5620</v>
      </c>
      <c r="B5631" s="24" t="s">
        <v>20054</v>
      </c>
      <c r="C5631" s="24" t="s">
        <v>3955</v>
      </c>
      <c r="D5631" s="15">
        <v>0</v>
      </c>
      <c r="E5631" s="15" t="s">
        <v>19703</v>
      </c>
      <c r="F5631" s="31">
        <v>43381</v>
      </c>
      <c r="G5631" s="37">
        <v>8</v>
      </c>
      <c r="H5631" s="15" t="s">
        <v>20055</v>
      </c>
    </row>
    <row r="5632" spans="1:8" ht="13.5" customHeight="1" x14ac:dyDescent="0.2">
      <c r="A5632" s="9">
        <v>5621</v>
      </c>
      <c r="B5632" s="24" t="s">
        <v>20056</v>
      </c>
      <c r="C5632" s="24" t="s">
        <v>3955</v>
      </c>
      <c r="D5632" s="15">
        <v>0</v>
      </c>
      <c r="E5632" s="15" t="s">
        <v>19857</v>
      </c>
      <c r="F5632" s="31">
        <v>43381</v>
      </c>
      <c r="G5632" s="37">
        <v>8</v>
      </c>
      <c r="H5632" s="15" t="s">
        <v>20057</v>
      </c>
    </row>
    <row r="5633" spans="1:8" ht="13.5" customHeight="1" x14ac:dyDescent="0.2">
      <c r="A5633" s="9">
        <v>5622</v>
      </c>
      <c r="B5633" s="24" t="s">
        <v>20058</v>
      </c>
      <c r="C5633" s="24" t="s">
        <v>3955</v>
      </c>
      <c r="D5633" s="15">
        <v>0</v>
      </c>
      <c r="E5633" s="15" t="s">
        <v>19521</v>
      </c>
      <c r="F5633" s="31">
        <v>43381</v>
      </c>
      <c r="G5633" s="37">
        <v>8</v>
      </c>
      <c r="H5633" s="15" t="s">
        <v>20059</v>
      </c>
    </row>
    <row r="5634" spans="1:8" ht="13.5" customHeight="1" x14ac:dyDescent="0.2">
      <c r="A5634" s="9">
        <v>5623</v>
      </c>
      <c r="B5634" s="24" t="s">
        <v>20060</v>
      </c>
      <c r="C5634" s="24" t="s">
        <v>3957</v>
      </c>
      <c r="D5634" s="15">
        <v>0</v>
      </c>
      <c r="E5634" s="15" t="s">
        <v>19962</v>
      </c>
      <c r="F5634" s="31">
        <v>43381</v>
      </c>
      <c r="G5634" s="37">
        <v>7</v>
      </c>
      <c r="H5634" s="15" t="s">
        <v>20061</v>
      </c>
    </row>
    <row r="5635" spans="1:8" ht="13.5" customHeight="1" x14ac:dyDescent="0.2">
      <c r="A5635" s="9">
        <v>5624</v>
      </c>
      <c r="B5635" s="24" t="s">
        <v>20062</v>
      </c>
      <c r="C5635" s="24" t="s">
        <v>3957</v>
      </c>
      <c r="D5635" s="15">
        <v>0</v>
      </c>
      <c r="E5635" s="15" t="s">
        <v>19566</v>
      </c>
      <c r="F5635" s="31">
        <v>43381</v>
      </c>
      <c r="G5635" s="37">
        <v>8</v>
      </c>
      <c r="H5635" s="15" t="s">
        <v>20063</v>
      </c>
    </row>
    <row r="5636" spans="1:8" ht="13.5" customHeight="1" x14ac:dyDescent="0.2">
      <c r="A5636" s="9">
        <v>5625</v>
      </c>
      <c r="B5636" s="24" t="s">
        <v>20064</v>
      </c>
      <c r="C5636" s="24" t="s">
        <v>3955</v>
      </c>
      <c r="D5636" s="15">
        <v>0</v>
      </c>
      <c r="E5636" s="15" t="s">
        <v>16334</v>
      </c>
      <c r="F5636" s="31">
        <v>43381</v>
      </c>
      <c r="G5636" s="37">
        <v>8</v>
      </c>
      <c r="H5636" s="15" t="s">
        <v>20065</v>
      </c>
    </row>
    <row r="5637" spans="1:8" ht="13.5" customHeight="1" x14ac:dyDescent="0.2">
      <c r="A5637" s="9">
        <v>5626</v>
      </c>
      <c r="B5637" s="24" t="s">
        <v>20066</v>
      </c>
      <c r="C5637" s="24" t="s">
        <v>3955</v>
      </c>
      <c r="D5637" s="15">
        <v>0</v>
      </c>
      <c r="E5637" s="15" t="s">
        <v>18353</v>
      </c>
      <c r="F5637" s="31">
        <v>43381</v>
      </c>
      <c r="G5637" s="37">
        <v>8</v>
      </c>
      <c r="H5637" s="15" t="s">
        <v>20067</v>
      </c>
    </row>
    <row r="5638" spans="1:8" ht="13.5" customHeight="1" x14ac:dyDescent="0.2">
      <c r="A5638" s="9">
        <v>5627</v>
      </c>
      <c r="B5638" s="24" t="s">
        <v>20068</v>
      </c>
      <c r="C5638" s="24" t="s">
        <v>3955</v>
      </c>
      <c r="D5638" s="15">
        <v>0</v>
      </c>
      <c r="E5638" s="15" t="s">
        <v>18350</v>
      </c>
      <c r="F5638" s="31">
        <v>43381</v>
      </c>
      <c r="G5638" s="37">
        <v>8</v>
      </c>
      <c r="H5638" s="15" t="s">
        <v>20069</v>
      </c>
    </row>
    <row r="5639" spans="1:8" ht="13.5" customHeight="1" x14ac:dyDescent="0.2">
      <c r="A5639" s="9">
        <v>5628</v>
      </c>
      <c r="B5639" s="24" t="s">
        <v>20070</v>
      </c>
      <c r="C5639" s="24" t="s">
        <v>3957</v>
      </c>
      <c r="D5639" s="15">
        <v>0</v>
      </c>
      <c r="E5639" s="15" t="s">
        <v>19739</v>
      </c>
      <c r="F5639" s="31">
        <v>43381</v>
      </c>
      <c r="G5639" s="37">
        <v>8</v>
      </c>
      <c r="H5639" s="15" t="s">
        <v>20071</v>
      </c>
    </row>
    <row r="5640" spans="1:8" ht="13.5" customHeight="1" x14ac:dyDescent="0.2">
      <c r="A5640" s="9">
        <v>5629</v>
      </c>
      <c r="B5640" s="24" t="s">
        <v>20072</v>
      </c>
      <c r="C5640" s="24" t="s">
        <v>3955</v>
      </c>
      <c r="D5640" s="15">
        <v>0</v>
      </c>
      <c r="E5640" s="15" t="s">
        <v>19531</v>
      </c>
      <c r="F5640" s="31">
        <v>43381</v>
      </c>
      <c r="G5640" s="37">
        <v>8</v>
      </c>
      <c r="H5640" s="15" t="s">
        <v>20073</v>
      </c>
    </row>
    <row r="5641" spans="1:8" ht="13.5" customHeight="1" x14ac:dyDescent="0.2">
      <c r="A5641" s="9">
        <v>5630</v>
      </c>
      <c r="B5641" s="24" t="s">
        <v>20074</v>
      </c>
      <c r="C5641" s="24" t="s">
        <v>3955</v>
      </c>
      <c r="D5641" s="15">
        <v>0</v>
      </c>
      <c r="E5641" s="15" t="s">
        <v>20075</v>
      </c>
      <c r="F5641" s="31">
        <v>43381</v>
      </c>
      <c r="G5641" s="37">
        <v>8</v>
      </c>
      <c r="H5641" s="15" t="s">
        <v>20076</v>
      </c>
    </row>
    <row r="5642" spans="1:8" ht="13.5" customHeight="1" x14ac:dyDescent="0.2">
      <c r="A5642" s="9">
        <v>5631</v>
      </c>
      <c r="B5642" s="24" t="s">
        <v>20077</v>
      </c>
      <c r="C5642" s="24" t="s">
        <v>3955</v>
      </c>
      <c r="D5642" s="15">
        <v>0</v>
      </c>
      <c r="E5642" s="15" t="s">
        <v>20078</v>
      </c>
      <c r="F5642" s="31">
        <v>43381</v>
      </c>
      <c r="G5642" s="37">
        <v>8</v>
      </c>
      <c r="H5642" s="15" t="s">
        <v>20079</v>
      </c>
    </row>
    <row r="5643" spans="1:8" ht="13.5" customHeight="1" x14ac:dyDescent="0.2">
      <c r="A5643" s="9">
        <v>5632</v>
      </c>
      <c r="B5643" s="24" t="s">
        <v>20080</v>
      </c>
      <c r="C5643" s="24" t="s">
        <v>3955</v>
      </c>
      <c r="D5643" s="15">
        <v>0</v>
      </c>
      <c r="E5643" s="15" t="s">
        <v>20081</v>
      </c>
      <c r="F5643" s="31">
        <v>43381</v>
      </c>
      <c r="G5643" s="37">
        <v>8</v>
      </c>
      <c r="H5643" s="15" t="s">
        <v>20082</v>
      </c>
    </row>
    <row r="5644" spans="1:8" ht="13.5" customHeight="1" x14ac:dyDescent="0.2">
      <c r="A5644" s="9">
        <v>5633</v>
      </c>
      <c r="B5644" s="24" t="s">
        <v>20083</v>
      </c>
      <c r="C5644" s="24" t="s">
        <v>3955</v>
      </c>
      <c r="D5644" s="15">
        <v>0</v>
      </c>
      <c r="E5644" s="15" t="s">
        <v>20084</v>
      </c>
      <c r="F5644" s="31">
        <v>43381</v>
      </c>
      <c r="G5644" s="37">
        <v>8</v>
      </c>
      <c r="H5644" s="15" t="s">
        <v>20085</v>
      </c>
    </row>
    <row r="5645" spans="1:8" ht="13.5" customHeight="1" x14ac:dyDescent="0.2">
      <c r="A5645" s="9">
        <v>5634</v>
      </c>
      <c r="B5645" s="24" t="s">
        <v>20086</v>
      </c>
      <c r="C5645" s="24" t="s">
        <v>3955</v>
      </c>
      <c r="D5645" s="15">
        <v>0</v>
      </c>
      <c r="E5645" s="15" t="s">
        <v>20087</v>
      </c>
      <c r="F5645" s="31">
        <v>43381</v>
      </c>
      <c r="G5645" s="37">
        <v>8</v>
      </c>
      <c r="H5645" s="15" t="s">
        <v>20088</v>
      </c>
    </row>
    <row r="5646" spans="1:8" ht="13.5" customHeight="1" x14ac:dyDescent="0.2">
      <c r="A5646" s="9">
        <v>5635</v>
      </c>
      <c r="B5646" s="24" t="s">
        <v>20089</v>
      </c>
      <c r="C5646" s="24" t="s">
        <v>3957</v>
      </c>
      <c r="D5646" s="15">
        <v>0</v>
      </c>
      <c r="E5646" s="15" t="s">
        <v>20090</v>
      </c>
      <c r="F5646" s="31">
        <v>43381</v>
      </c>
      <c r="G5646" s="37">
        <v>8</v>
      </c>
      <c r="H5646" s="15" t="s">
        <v>20091</v>
      </c>
    </row>
    <row r="5647" spans="1:8" ht="13.5" customHeight="1" x14ac:dyDescent="0.2">
      <c r="A5647" s="9">
        <v>5636</v>
      </c>
      <c r="B5647" s="24" t="s">
        <v>20092</v>
      </c>
      <c r="C5647" s="24" t="s">
        <v>3955</v>
      </c>
      <c r="D5647" s="15">
        <v>0</v>
      </c>
      <c r="E5647" s="15" t="s">
        <v>20093</v>
      </c>
      <c r="F5647" s="31">
        <v>43381</v>
      </c>
      <c r="G5647" s="37">
        <v>8</v>
      </c>
      <c r="H5647" s="15" t="s">
        <v>20094</v>
      </c>
    </row>
    <row r="5648" spans="1:8" ht="13.5" customHeight="1" x14ac:dyDescent="0.2">
      <c r="A5648" s="9">
        <v>5637</v>
      </c>
      <c r="B5648" s="24" t="s">
        <v>20095</v>
      </c>
      <c r="C5648" s="24" t="s">
        <v>3955</v>
      </c>
      <c r="D5648" s="15">
        <v>0</v>
      </c>
      <c r="E5648" s="15" t="s">
        <v>20096</v>
      </c>
      <c r="F5648" s="31">
        <v>43381</v>
      </c>
      <c r="G5648" s="37">
        <v>8</v>
      </c>
      <c r="H5648" s="15" t="s">
        <v>20097</v>
      </c>
    </row>
    <row r="5649" spans="1:8" ht="13.5" customHeight="1" x14ac:dyDescent="0.2">
      <c r="A5649" s="9">
        <v>5638</v>
      </c>
      <c r="B5649" s="24" t="s">
        <v>20098</v>
      </c>
      <c r="C5649" s="24" t="s">
        <v>3955</v>
      </c>
      <c r="D5649" s="15">
        <v>0</v>
      </c>
      <c r="E5649" s="15" t="s">
        <v>20096</v>
      </c>
      <c r="F5649" s="31">
        <v>43381</v>
      </c>
      <c r="G5649" s="37">
        <v>8</v>
      </c>
      <c r="H5649" s="15" t="s">
        <v>20099</v>
      </c>
    </row>
    <row r="5650" spans="1:8" ht="13.5" customHeight="1" x14ac:dyDescent="0.2">
      <c r="A5650" s="9">
        <v>5639</v>
      </c>
      <c r="B5650" s="24" t="s">
        <v>20100</v>
      </c>
      <c r="C5650" s="24" t="s">
        <v>3955</v>
      </c>
      <c r="D5650" s="15">
        <v>0</v>
      </c>
      <c r="E5650" s="15" t="s">
        <v>20101</v>
      </c>
      <c r="F5650" s="31">
        <v>43381</v>
      </c>
      <c r="G5650" s="37">
        <v>8</v>
      </c>
      <c r="H5650" s="15" t="s">
        <v>20102</v>
      </c>
    </row>
    <row r="5651" spans="1:8" ht="13.5" customHeight="1" x14ac:dyDescent="0.2">
      <c r="A5651" s="9">
        <v>5640</v>
      </c>
      <c r="B5651" s="24" t="s">
        <v>20103</v>
      </c>
      <c r="C5651" s="24" t="s">
        <v>3955</v>
      </c>
      <c r="D5651" s="15">
        <v>0</v>
      </c>
      <c r="E5651" s="15" t="s">
        <v>20104</v>
      </c>
      <c r="F5651" s="31">
        <v>43381</v>
      </c>
      <c r="G5651" s="37">
        <v>8</v>
      </c>
      <c r="H5651" s="15" t="s">
        <v>20105</v>
      </c>
    </row>
    <row r="5652" spans="1:8" ht="13.5" customHeight="1" x14ac:dyDescent="0.2">
      <c r="A5652" s="9">
        <v>5641</v>
      </c>
      <c r="B5652" s="24" t="s">
        <v>20106</v>
      </c>
      <c r="C5652" s="24" t="s">
        <v>3955</v>
      </c>
      <c r="D5652" s="15">
        <v>0</v>
      </c>
      <c r="E5652" s="15" t="s">
        <v>20107</v>
      </c>
      <c r="F5652" s="31">
        <v>43381</v>
      </c>
      <c r="G5652" s="37">
        <v>8</v>
      </c>
      <c r="H5652" s="15" t="s">
        <v>20108</v>
      </c>
    </row>
    <row r="5653" spans="1:8" ht="13.5" customHeight="1" x14ac:dyDescent="0.2">
      <c r="A5653" s="9">
        <v>5642</v>
      </c>
      <c r="B5653" s="24" t="s">
        <v>20109</v>
      </c>
      <c r="C5653" s="24" t="s">
        <v>3955</v>
      </c>
      <c r="D5653" s="15">
        <v>0</v>
      </c>
      <c r="E5653" s="15" t="s">
        <v>20110</v>
      </c>
      <c r="F5653" s="31">
        <v>43381</v>
      </c>
      <c r="G5653" s="37">
        <v>8</v>
      </c>
      <c r="H5653" s="15" t="s">
        <v>20111</v>
      </c>
    </row>
    <row r="5654" spans="1:8" ht="13.5" customHeight="1" x14ac:dyDescent="0.2">
      <c r="A5654" s="9">
        <v>5643</v>
      </c>
      <c r="B5654" s="24" t="s">
        <v>20112</v>
      </c>
      <c r="C5654" s="24" t="s">
        <v>3955</v>
      </c>
      <c r="D5654" s="15">
        <v>0</v>
      </c>
      <c r="E5654" s="15" t="s">
        <v>20113</v>
      </c>
      <c r="F5654" s="31">
        <v>43381</v>
      </c>
      <c r="G5654" s="37">
        <v>8</v>
      </c>
      <c r="H5654" s="15" t="s">
        <v>20114</v>
      </c>
    </row>
    <row r="5655" spans="1:8" ht="13.5" customHeight="1" x14ac:dyDescent="0.2">
      <c r="A5655" s="9">
        <v>5644</v>
      </c>
      <c r="B5655" s="24" t="s">
        <v>20115</v>
      </c>
      <c r="C5655" s="24" t="s">
        <v>3955</v>
      </c>
      <c r="D5655" s="15">
        <v>0</v>
      </c>
      <c r="E5655" s="15" t="s">
        <v>20116</v>
      </c>
      <c r="F5655" s="31">
        <v>43381</v>
      </c>
      <c r="G5655" s="37">
        <v>8</v>
      </c>
      <c r="H5655" s="15" t="s">
        <v>20117</v>
      </c>
    </row>
    <row r="5656" spans="1:8" ht="13.5" customHeight="1" x14ac:dyDescent="0.2">
      <c r="A5656" s="9">
        <v>5645</v>
      </c>
      <c r="B5656" s="24" t="s">
        <v>20118</v>
      </c>
      <c r="C5656" s="24" t="s">
        <v>3955</v>
      </c>
      <c r="D5656" s="15">
        <v>0</v>
      </c>
      <c r="E5656" s="15" t="s">
        <v>20119</v>
      </c>
      <c r="F5656" s="31">
        <v>43381</v>
      </c>
      <c r="G5656" s="37">
        <v>8</v>
      </c>
      <c r="H5656" s="15" t="s">
        <v>20120</v>
      </c>
    </row>
    <row r="5657" spans="1:8" ht="13.5" customHeight="1" x14ac:dyDescent="0.2">
      <c r="A5657" s="9">
        <v>5646</v>
      </c>
      <c r="B5657" s="24" t="s">
        <v>6420</v>
      </c>
      <c r="C5657" s="24" t="s">
        <v>3955</v>
      </c>
      <c r="D5657" s="15">
        <v>0</v>
      </c>
      <c r="E5657" s="15" t="s">
        <v>2577</v>
      </c>
      <c r="F5657" s="31">
        <v>42744</v>
      </c>
      <c r="G5657" s="37">
        <v>8</v>
      </c>
      <c r="H5657" s="15" t="s">
        <v>3240</v>
      </c>
    </row>
    <row r="5658" spans="1:8" ht="13.5" customHeight="1" x14ac:dyDescent="0.2">
      <c r="A5658" s="9">
        <v>5647</v>
      </c>
      <c r="B5658" s="24" t="s">
        <v>6421</v>
      </c>
      <c r="C5658" s="24" t="s">
        <v>3955</v>
      </c>
      <c r="D5658" s="15">
        <v>0</v>
      </c>
      <c r="E5658" s="15" t="s">
        <v>2577</v>
      </c>
      <c r="F5658" s="31">
        <v>42744</v>
      </c>
      <c r="G5658" s="37">
        <v>8</v>
      </c>
      <c r="H5658" s="15" t="s">
        <v>3241</v>
      </c>
    </row>
    <row r="5659" spans="1:8" ht="13.5" customHeight="1" x14ac:dyDescent="0.2">
      <c r="A5659" s="9">
        <v>5648</v>
      </c>
      <c r="B5659" s="24" t="s">
        <v>6422</v>
      </c>
      <c r="C5659" s="24" t="s">
        <v>3955</v>
      </c>
      <c r="D5659" s="15">
        <v>0</v>
      </c>
      <c r="E5659" s="15" t="s">
        <v>1553</v>
      </c>
      <c r="F5659" s="31">
        <v>42744</v>
      </c>
      <c r="G5659" s="37">
        <v>1</v>
      </c>
      <c r="H5659" s="15" t="s">
        <v>3242</v>
      </c>
    </row>
    <row r="5660" spans="1:8" ht="13.5" customHeight="1" x14ac:dyDescent="0.2">
      <c r="A5660" s="9">
        <v>5649</v>
      </c>
      <c r="B5660" s="24" t="s">
        <v>6423</v>
      </c>
      <c r="C5660" s="24" t="s">
        <v>3957</v>
      </c>
      <c r="D5660" s="15">
        <v>0</v>
      </c>
      <c r="E5660" s="15" t="s">
        <v>3243</v>
      </c>
      <c r="F5660" s="31">
        <v>42744</v>
      </c>
      <c r="G5660" s="37">
        <v>8</v>
      </c>
      <c r="H5660" s="15" t="s">
        <v>3244</v>
      </c>
    </row>
    <row r="5661" spans="1:8" ht="13.5" customHeight="1" x14ac:dyDescent="0.2">
      <c r="A5661" s="9">
        <v>5650</v>
      </c>
      <c r="B5661" s="24" t="s">
        <v>6424</v>
      </c>
      <c r="C5661" s="24" t="s">
        <v>3959</v>
      </c>
      <c r="D5661" s="15">
        <v>0</v>
      </c>
      <c r="E5661" s="15" t="s">
        <v>2649</v>
      </c>
      <c r="F5661" s="31">
        <v>42744</v>
      </c>
      <c r="G5661" s="37">
        <v>8</v>
      </c>
      <c r="H5661" s="15" t="s">
        <v>3245</v>
      </c>
    </row>
    <row r="5662" spans="1:8" ht="13.5" customHeight="1" x14ac:dyDescent="0.2">
      <c r="A5662" s="9">
        <v>5651</v>
      </c>
      <c r="B5662" s="24" t="s">
        <v>6425</v>
      </c>
      <c r="C5662" s="24" t="s">
        <v>3959</v>
      </c>
      <c r="D5662" s="15">
        <v>0</v>
      </c>
      <c r="E5662" s="15" t="s">
        <v>3246</v>
      </c>
      <c r="F5662" s="31">
        <v>42744</v>
      </c>
      <c r="G5662" s="37">
        <v>8</v>
      </c>
      <c r="H5662" s="15" t="s">
        <v>3247</v>
      </c>
    </row>
    <row r="5663" spans="1:8" ht="13.5" customHeight="1" x14ac:dyDescent="0.2">
      <c r="A5663" s="9">
        <v>5652</v>
      </c>
      <c r="B5663" s="24" t="s">
        <v>6426</v>
      </c>
      <c r="C5663" s="24" t="s">
        <v>3959</v>
      </c>
      <c r="D5663" s="15">
        <v>0</v>
      </c>
      <c r="E5663" s="15" t="s">
        <v>2978</v>
      </c>
      <c r="F5663" s="31">
        <v>42744</v>
      </c>
      <c r="G5663" s="37">
        <v>8</v>
      </c>
      <c r="H5663" s="15" t="s">
        <v>3248</v>
      </c>
    </row>
    <row r="5664" spans="1:8" ht="13.5" customHeight="1" x14ac:dyDescent="0.2">
      <c r="A5664" s="9">
        <v>5653</v>
      </c>
      <c r="B5664" s="24" t="s">
        <v>6427</v>
      </c>
      <c r="C5664" s="24" t="s">
        <v>3959</v>
      </c>
      <c r="D5664" s="15">
        <v>0</v>
      </c>
      <c r="E5664" s="15" t="s">
        <v>2724</v>
      </c>
      <c r="F5664" s="31">
        <v>42744</v>
      </c>
      <c r="G5664" s="37">
        <v>8</v>
      </c>
      <c r="H5664" s="15" t="s">
        <v>3249</v>
      </c>
    </row>
    <row r="5665" spans="1:8" ht="13.5" customHeight="1" x14ac:dyDescent="0.2">
      <c r="A5665" s="9">
        <v>5654</v>
      </c>
      <c r="B5665" s="24" t="s">
        <v>6428</v>
      </c>
      <c r="C5665" s="24" t="s">
        <v>3957</v>
      </c>
      <c r="D5665" s="15">
        <v>0</v>
      </c>
      <c r="E5665" s="15" t="s">
        <v>3250</v>
      </c>
      <c r="F5665" s="31">
        <v>42744</v>
      </c>
      <c r="G5665" s="37">
        <v>8</v>
      </c>
      <c r="H5665" s="15" t="s">
        <v>3251</v>
      </c>
    </row>
    <row r="5666" spans="1:8" ht="13.5" customHeight="1" x14ac:dyDescent="0.2">
      <c r="A5666" s="9">
        <v>5655</v>
      </c>
      <c r="B5666" s="24" t="s">
        <v>6429</v>
      </c>
      <c r="C5666" s="24" t="s">
        <v>3957</v>
      </c>
      <c r="D5666" s="15">
        <v>0</v>
      </c>
      <c r="E5666" s="15" t="s">
        <v>2801</v>
      </c>
      <c r="F5666" s="31">
        <v>42744</v>
      </c>
      <c r="G5666" s="37">
        <v>6</v>
      </c>
      <c r="H5666" s="15" t="s">
        <v>3252</v>
      </c>
    </row>
    <row r="5667" spans="1:8" ht="13.5" customHeight="1" x14ac:dyDescent="0.2">
      <c r="A5667" s="9">
        <v>5656</v>
      </c>
      <c r="B5667" s="24" t="s">
        <v>6430</v>
      </c>
      <c r="C5667" s="24" t="s">
        <v>3957</v>
      </c>
      <c r="D5667" s="15">
        <v>0</v>
      </c>
      <c r="E5667" s="15" t="s">
        <v>2574</v>
      </c>
      <c r="F5667" s="31">
        <v>42744</v>
      </c>
      <c r="G5667" s="37">
        <v>8</v>
      </c>
      <c r="H5667" s="15" t="s">
        <v>3253</v>
      </c>
    </row>
    <row r="5668" spans="1:8" ht="13.5" customHeight="1" x14ac:dyDescent="0.2">
      <c r="A5668" s="9">
        <v>5657</v>
      </c>
      <c r="B5668" s="24" t="s">
        <v>6431</v>
      </c>
      <c r="C5668" s="24" t="s">
        <v>3957</v>
      </c>
      <c r="D5668" s="15">
        <v>0</v>
      </c>
      <c r="E5668" s="15" t="s">
        <v>3254</v>
      </c>
      <c r="F5668" s="31">
        <v>42744</v>
      </c>
      <c r="G5668" s="37">
        <v>8</v>
      </c>
      <c r="H5668" s="15" t="s">
        <v>3255</v>
      </c>
    </row>
    <row r="5669" spans="1:8" ht="13.5" customHeight="1" x14ac:dyDescent="0.2">
      <c r="A5669" s="9">
        <v>5658</v>
      </c>
      <c r="B5669" s="24" t="s">
        <v>6432</v>
      </c>
      <c r="C5669" s="24" t="s">
        <v>3957</v>
      </c>
      <c r="D5669" s="15">
        <v>0</v>
      </c>
      <c r="E5669" s="15" t="s">
        <v>2593</v>
      </c>
      <c r="F5669" s="31">
        <v>42744</v>
      </c>
      <c r="G5669" s="37">
        <v>8</v>
      </c>
      <c r="H5669" s="15" t="s">
        <v>3256</v>
      </c>
    </row>
    <row r="5670" spans="1:8" ht="13.5" customHeight="1" x14ac:dyDescent="0.2">
      <c r="A5670" s="9">
        <v>5659</v>
      </c>
      <c r="B5670" s="24" t="s">
        <v>6433</v>
      </c>
      <c r="C5670" s="24" t="s">
        <v>3957</v>
      </c>
      <c r="D5670" s="15">
        <v>0</v>
      </c>
      <c r="E5670" s="15" t="s">
        <v>2600</v>
      </c>
      <c r="F5670" s="31">
        <v>42744</v>
      </c>
      <c r="G5670" s="37">
        <v>7</v>
      </c>
      <c r="H5670" s="15" t="s">
        <v>3257</v>
      </c>
    </row>
    <row r="5671" spans="1:8" ht="13.5" customHeight="1" x14ac:dyDescent="0.2">
      <c r="A5671" s="9">
        <v>5660</v>
      </c>
      <c r="B5671" s="24" t="s">
        <v>6434</v>
      </c>
      <c r="C5671" s="24" t="s">
        <v>3957</v>
      </c>
      <c r="D5671" s="15">
        <v>0</v>
      </c>
      <c r="E5671" s="15" t="s">
        <v>2571</v>
      </c>
      <c r="F5671" s="31">
        <v>42744</v>
      </c>
      <c r="G5671" s="37">
        <v>8</v>
      </c>
      <c r="H5671" s="15" t="s">
        <v>3258</v>
      </c>
    </row>
    <row r="5672" spans="1:8" ht="13.5" customHeight="1" x14ac:dyDescent="0.2">
      <c r="A5672" s="9">
        <v>5661</v>
      </c>
      <c r="B5672" s="24" t="s">
        <v>6435</v>
      </c>
      <c r="C5672" s="24" t="s">
        <v>3957</v>
      </c>
      <c r="D5672" s="15">
        <v>0</v>
      </c>
      <c r="E5672" s="15" t="s">
        <v>3259</v>
      </c>
      <c r="F5672" s="31">
        <v>42744</v>
      </c>
      <c r="G5672" s="37">
        <v>6</v>
      </c>
      <c r="H5672" s="15" t="s">
        <v>3260</v>
      </c>
    </row>
    <row r="5673" spans="1:8" ht="13.5" customHeight="1" x14ac:dyDescent="0.2">
      <c r="A5673" s="9">
        <v>5662</v>
      </c>
      <c r="B5673" s="24" t="s">
        <v>6436</v>
      </c>
      <c r="C5673" s="24" t="s">
        <v>3957</v>
      </c>
      <c r="D5673" s="15">
        <v>0</v>
      </c>
      <c r="E5673" s="15" t="s">
        <v>3261</v>
      </c>
      <c r="F5673" s="31">
        <v>42744</v>
      </c>
      <c r="G5673" s="37">
        <v>6</v>
      </c>
      <c r="H5673" s="15" t="s">
        <v>3262</v>
      </c>
    </row>
    <row r="5674" spans="1:8" ht="13.5" customHeight="1" x14ac:dyDescent="0.2">
      <c r="A5674" s="9">
        <v>5663</v>
      </c>
      <c r="B5674" s="24" t="s">
        <v>6437</v>
      </c>
      <c r="C5674" s="24" t="s">
        <v>3955</v>
      </c>
      <c r="D5674" s="15">
        <v>0</v>
      </c>
      <c r="E5674" s="15" t="s">
        <v>2577</v>
      </c>
      <c r="F5674" s="31">
        <v>42744</v>
      </c>
      <c r="G5674" s="37">
        <v>8</v>
      </c>
      <c r="H5674" s="15" t="s">
        <v>3263</v>
      </c>
    </row>
    <row r="5675" spans="1:8" ht="13.5" customHeight="1" x14ac:dyDescent="0.2">
      <c r="A5675" s="9">
        <v>5664</v>
      </c>
      <c r="B5675" s="24" t="s">
        <v>6438</v>
      </c>
      <c r="C5675" s="24" t="s">
        <v>3955</v>
      </c>
      <c r="D5675" s="15">
        <v>0</v>
      </c>
      <c r="E5675" s="15" t="s">
        <v>2708</v>
      </c>
      <c r="F5675" s="31">
        <v>42744</v>
      </c>
      <c r="G5675" s="37">
        <v>6</v>
      </c>
      <c r="H5675" s="15" t="s">
        <v>3264</v>
      </c>
    </row>
    <row r="5676" spans="1:8" ht="13.5" customHeight="1" x14ac:dyDescent="0.2">
      <c r="A5676" s="9">
        <v>5665</v>
      </c>
      <c r="B5676" s="24" t="s">
        <v>6439</v>
      </c>
      <c r="C5676" s="24" t="s">
        <v>3957</v>
      </c>
      <c r="D5676" s="15">
        <v>0</v>
      </c>
      <c r="E5676" s="15" t="s">
        <v>3265</v>
      </c>
      <c r="F5676" s="31">
        <v>42744</v>
      </c>
      <c r="G5676" s="37">
        <v>8</v>
      </c>
      <c r="H5676" s="15" t="s">
        <v>3266</v>
      </c>
    </row>
    <row r="5677" spans="1:8" ht="13.5" customHeight="1" x14ac:dyDescent="0.2">
      <c r="A5677" s="9">
        <v>5666</v>
      </c>
      <c r="B5677" s="24" t="s">
        <v>6440</v>
      </c>
      <c r="C5677" s="24" t="s">
        <v>3955</v>
      </c>
      <c r="D5677" s="15">
        <v>0</v>
      </c>
      <c r="E5677" s="15" t="s">
        <v>2577</v>
      </c>
      <c r="F5677" s="31">
        <v>42744</v>
      </c>
      <c r="G5677" s="37">
        <v>8</v>
      </c>
      <c r="H5677" s="15" t="s">
        <v>3267</v>
      </c>
    </row>
    <row r="5678" spans="1:8" ht="13.5" customHeight="1" x14ac:dyDescent="0.2">
      <c r="A5678" s="9">
        <v>5667</v>
      </c>
      <c r="B5678" s="24" t="s">
        <v>6441</v>
      </c>
      <c r="C5678" s="24" t="s">
        <v>3957</v>
      </c>
      <c r="D5678" s="15">
        <v>0</v>
      </c>
      <c r="E5678" s="15" t="s">
        <v>3254</v>
      </c>
      <c r="F5678" s="31">
        <v>42744</v>
      </c>
      <c r="G5678" s="37">
        <v>8</v>
      </c>
      <c r="H5678" s="15" t="s">
        <v>3268</v>
      </c>
    </row>
    <row r="5679" spans="1:8" ht="13.5" customHeight="1" x14ac:dyDescent="0.2">
      <c r="A5679" s="9">
        <v>5668</v>
      </c>
      <c r="B5679" s="24" t="s">
        <v>6442</v>
      </c>
      <c r="C5679" s="24" t="s">
        <v>3957</v>
      </c>
      <c r="D5679" s="15">
        <v>0</v>
      </c>
      <c r="E5679" s="15" t="s">
        <v>747</v>
      </c>
      <c r="F5679" s="31">
        <v>42744</v>
      </c>
      <c r="G5679" s="37">
        <v>2</v>
      </c>
      <c r="H5679" s="15" t="s">
        <v>3269</v>
      </c>
    </row>
    <row r="5680" spans="1:8" ht="13.5" customHeight="1" x14ac:dyDescent="0.2">
      <c r="A5680" s="9">
        <v>5669</v>
      </c>
      <c r="B5680" s="24" t="s">
        <v>6443</v>
      </c>
      <c r="C5680" s="24" t="s">
        <v>3957</v>
      </c>
      <c r="D5680" s="15">
        <v>0</v>
      </c>
      <c r="E5680" s="15" t="s">
        <v>2649</v>
      </c>
      <c r="F5680" s="31">
        <v>42744</v>
      </c>
      <c r="G5680" s="37">
        <v>6</v>
      </c>
      <c r="H5680" s="15" t="s">
        <v>3270</v>
      </c>
    </row>
    <row r="5681" spans="1:8" ht="13.5" customHeight="1" x14ac:dyDescent="0.2">
      <c r="A5681" s="9">
        <v>5670</v>
      </c>
      <c r="B5681" s="24" t="s">
        <v>6444</v>
      </c>
      <c r="C5681" s="24" t="s">
        <v>3959</v>
      </c>
      <c r="D5681" s="15">
        <v>0</v>
      </c>
      <c r="E5681" s="15" t="s">
        <v>3271</v>
      </c>
      <c r="F5681" s="31">
        <v>42744</v>
      </c>
      <c r="G5681" s="37">
        <v>8</v>
      </c>
      <c r="H5681" s="15" t="s">
        <v>3272</v>
      </c>
    </row>
    <row r="5682" spans="1:8" ht="13.5" customHeight="1" x14ac:dyDescent="0.2">
      <c r="A5682" s="9">
        <v>5671</v>
      </c>
      <c r="B5682" s="24" t="s">
        <v>6445</v>
      </c>
      <c r="C5682" s="24" t="s">
        <v>3959</v>
      </c>
      <c r="D5682" s="15">
        <v>0</v>
      </c>
      <c r="E5682" s="15" t="s">
        <v>2632</v>
      </c>
      <c r="F5682" s="31">
        <v>42744</v>
      </c>
      <c r="G5682" s="37">
        <v>8</v>
      </c>
      <c r="H5682" s="15" t="s">
        <v>3273</v>
      </c>
    </row>
    <row r="5683" spans="1:8" ht="13.5" customHeight="1" x14ac:dyDescent="0.2">
      <c r="A5683" s="9">
        <v>5672</v>
      </c>
      <c r="B5683" s="24" t="s">
        <v>6446</v>
      </c>
      <c r="C5683" s="24" t="s">
        <v>3957</v>
      </c>
      <c r="D5683" s="15">
        <v>0</v>
      </c>
      <c r="E5683" s="15" t="s">
        <v>2600</v>
      </c>
      <c r="F5683" s="31">
        <v>42744</v>
      </c>
      <c r="G5683" s="37">
        <v>8</v>
      </c>
      <c r="H5683" s="15" t="s">
        <v>3274</v>
      </c>
    </row>
    <row r="5684" spans="1:8" ht="13.5" customHeight="1" x14ac:dyDescent="0.2">
      <c r="A5684" s="9">
        <v>5673</v>
      </c>
      <c r="B5684" s="24" t="s">
        <v>6447</v>
      </c>
      <c r="C5684" s="24" t="s">
        <v>3955</v>
      </c>
      <c r="D5684" s="15">
        <v>0</v>
      </c>
      <c r="E5684" s="15" t="s">
        <v>1553</v>
      </c>
      <c r="F5684" s="31">
        <v>42744</v>
      </c>
      <c r="G5684" s="37">
        <v>8</v>
      </c>
      <c r="H5684" s="15" t="s">
        <v>3275</v>
      </c>
    </row>
    <row r="5685" spans="1:8" ht="13.5" customHeight="1" x14ac:dyDescent="0.2">
      <c r="A5685" s="9">
        <v>5674</v>
      </c>
      <c r="B5685" s="24" t="s">
        <v>6448</v>
      </c>
      <c r="C5685" s="24" t="s">
        <v>3957</v>
      </c>
      <c r="D5685" s="15">
        <v>0</v>
      </c>
      <c r="E5685" s="15" t="s">
        <v>2582</v>
      </c>
      <c r="F5685" s="31">
        <v>42744</v>
      </c>
      <c r="G5685" s="37">
        <v>6</v>
      </c>
      <c r="H5685" s="15" t="s">
        <v>3276</v>
      </c>
    </row>
    <row r="5686" spans="1:8" ht="13.5" customHeight="1" x14ac:dyDescent="0.2">
      <c r="A5686" s="9">
        <v>5675</v>
      </c>
      <c r="B5686" s="24" t="s">
        <v>6449</v>
      </c>
      <c r="C5686" s="24" t="s">
        <v>3957</v>
      </c>
      <c r="D5686" s="15">
        <v>0</v>
      </c>
      <c r="E5686" s="15" t="s">
        <v>1023</v>
      </c>
      <c r="F5686" s="31">
        <v>42744</v>
      </c>
      <c r="G5686" s="37">
        <v>6</v>
      </c>
      <c r="H5686" s="15" t="s">
        <v>3277</v>
      </c>
    </row>
    <row r="5687" spans="1:8" ht="13.5" customHeight="1" x14ac:dyDescent="0.2">
      <c r="A5687" s="9">
        <v>5676</v>
      </c>
      <c r="B5687" s="24" t="s">
        <v>6450</v>
      </c>
      <c r="C5687" s="24" t="s">
        <v>3957</v>
      </c>
      <c r="D5687" s="15">
        <v>0</v>
      </c>
      <c r="E5687" s="15" t="s">
        <v>3250</v>
      </c>
      <c r="F5687" s="31">
        <v>42744</v>
      </c>
      <c r="G5687" s="37">
        <v>8</v>
      </c>
      <c r="H5687" s="15" t="s">
        <v>3278</v>
      </c>
    </row>
    <row r="5688" spans="1:8" ht="13.5" customHeight="1" x14ac:dyDescent="0.2">
      <c r="A5688" s="9">
        <v>5677</v>
      </c>
      <c r="B5688" s="24" t="s">
        <v>6451</v>
      </c>
      <c r="C5688" s="24" t="s">
        <v>3955</v>
      </c>
      <c r="D5688" s="15">
        <v>0</v>
      </c>
      <c r="E5688" s="15" t="s">
        <v>1414</v>
      </c>
      <c r="F5688" s="31">
        <v>42744</v>
      </c>
      <c r="G5688" s="37">
        <v>8</v>
      </c>
      <c r="H5688" s="15" t="s">
        <v>3279</v>
      </c>
    </row>
    <row r="5689" spans="1:8" ht="13.5" customHeight="1" x14ac:dyDescent="0.2">
      <c r="A5689" s="9">
        <v>5678</v>
      </c>
      <c r="B5689" s="24" t="s">
        <v>6452</v>
      </c>
      <c r="C5689" s="24" t="s">
        <v>3955</v>
      </c>
      <c r="D5689" s="15">
        <v>0</v>
      </c>
      <c r="E5689" s="15" t="s">
        <v>2912</v>
      </c>
      <c r="F5689" s="31">
        <v>42744</v>
      </c>
      <c r="G5689" s="37">
        <v>8</v>
      </c>
      <c r="H5689" s="15" t="s">
        <v>3280</v>
      </c>
    </row>
    <row r="5690" spans="1:8" ht="13.5" customHeight="1" x14ac:dyDescent="0.2">
      <c r="A5690" s="9">
        <v>5679</v>
      </c>
      <c r="B5690" s="24" t="s">
        <v>6453</v>
      </c>
      <c r="C5690" s="24" t="s">
        <v>3957</v>
      </c>
      <c r="D5690" s="15">
        <v>0</v>
      </c>
      <c r="E5690" s="15" t="s">
        <v>3281</v>
      </c>
      <c r="F5690" s="31">
        <v>42744</v>
      </c>
      <c r="G5690" s="37">
        <v>8</v>
      </c>
      <c r="H5690" s="15" t="s">
        <v>3282</v>
      </c>
    </row>
    <row r="5691" spans="1:8" ht="13.5" customHeight="1" x14ac:dyDescent="0.2">
      <c r="A5691" s="9">
        <v>5680</v>
      </c>
      <c r="B5691" s="24" t="s">
        <v>6454</v>
      </c>
      <c r="C5691" s="24" t="s">
        <v>3957</v>
      </c>
      <c r="D5691" s="15">
        <v>0</v>
      </c>
      <c r="E5691" s="15" t="s">
        <v>2515</v>
      </c>
      <c r="F5691" s="31">
        <v>42744</v>
      </c>
      <c r="G5691" s="37">
        <v>8</v>
      </c>
      <c r="H5691" s="15" t="s">
        <v>3283</v>
      </c>
    </row>
    <row r="5692" spans="1:8" ht="13.5" customHeight="1" x14ac:dyDescent="0.2">
      <c r="A5692" s="9">
        <v>5681</v>
      </c>
      <c r="B5692" s="24" t="s">
        <v>6455</v>
      </c>
      <c r="C5692" s="24" t="s">
        <v>3957</v>
      </c>
      <c r="D5692" s="15">
        <v>0</v>
      </c>
      <c r="E5692" s="15" t="s">
        <v>3284</v>
      </c>
      <c r="F5692" s="31">
        <v>42744</v>
      </c>
      <c r="G5692" s="37">
        <v>8</v>
      </c>
      <c r="H5692" s="15" t="s">
        <v>3285</v>
      </c>
    </row>
    <row r="5693" spans="1:8" ht="13.5" customHeight="1" x14ac:dyDescent="0.2">
      <c r="A5693" s="9">
        <v>5682</v>
      </c>
      <c r="B5693" s="24" t="s">
        <v>6456</v>
      </c>
      <c r="C5693" s="24" t="s">
        <v>3957</v>
      </c>
      <c r="D5693" s="15">
        <v>0</v>
      </c>
      <c r="E5693" s="15" t="s">
        <v>2871</v>
      </c>
      <c r="F5693" s="31">
        <v>42744</v>
      </c>
      <c r="G5693" s="37">
        <v>6</v>
      </c>
      <c r="H5693" s="15" t="s">
        <v>3286</v>
      </c>
    </row>
    <row r="5694" spans="1:8" ht="13.5" customHeight="1" x14ac:dyDescent="0.2">
      <c r="A5694" s="9">
        <v>5683</v>
      </c>
      <c r="B5694" s="24" t="s">
        <v>6457</v>
      </c>
      <c r="C5694" s="24" t="s">
        <v>3951</v>
      </c>
      <c r="D5694" s="15">
        <v>0</v>
      </c>
      <c r="E5694" s="15" t="s">
        <v>2571</v>
      </c>
      <c r="F5694" s="31">
        <v>42744</v>
      </c>
      <c r="G5694" s="37">
        <v>6</v>
      </c>
      <c r="H5694" s="15" t="s">
        <v>3287</v>
      </c>
    </row>
    <row r="5695" spans="1:8" ht="13.5" customHeight="1" x14ac:dyDescent="0.2">
      <c r="A5695" s="9">
        <v>5684</v>
      </c>
      <c r="B5695" s="24" t="s">
        <v>6458</v>
      </c>
      <c r="C5695" s="24" t="s">
        <v>3957</v>
      </c>
      <c r="D5695" s="15">
        <v>0</v>
      </c>
      <c r="E5695" s="15" t="s">
        <v>2632</v>
      </c>
      <c r="F5695" s="31">
        <v>42744</v>
      </c>
      <c r="G5695" s="37">
        <v>6</v>
      </c>
      <c r="H5695" s="15" t="s">
        <v>3288</v>
      </c>
    </row>
    <row r="5696" spans="1:8" ht="13.5" customHeight="1" x14ac:dyDescent="0.2">
      <c r="A5696" s="9">
        <v>5685</v>
      </c>
      <c r="B5696" s="24" t="s">
        <v>6459</v>
      </c>
      <c r="C5696" s="24" t="s">
        <v>3957</v>
      </c>
      <c r="D5696" s="15">
        <v>0</v>
      </c>
      <c r="E5696" s="15" t="s">
        <v>2871</v>
      </c>
      <c r="F5696" s="31">
        <v>42744</v>
      </c>
      <c r="G5696" s="37">
        <v>6</v>
      </c>
      <c r="H5696" s="15" t="s">
        <v>3289</v>
      </c>
    </row>
    <row r="5697" spans="1:8" ht="13.5" customHeight="1" x14ac:dyDescent="0.2">
      <c r="A5697" s="9">
        <v>5686</v>
      </c>
      <c r="B5697" s="24" t="s">
        <v>6460</v>
      </c>
      <c r="C5697" s="24" t="s">
        <v>3957</v>
      </c>
      <c r="D5697" s="15">
        <v>0</v>
      </c>
      <c r="E5697" s="15" t="s">
        <v>838</v>
      </c>
      <c r="F5697" s="31">
        <v>42744</v>
      </c>
      <c r="G5697" s="37">
        <v>6</v>
      </c>
      <c r="H5697" s="15" t="s">
        <v>3290</v>
      </c>
    </row>
    <row r="5698" spans="1:8" ht="13.5" customHeight="1" x14ac:dyDescent="0.2">
      <c r="A5698" s="9">
        <v>5687</v>
      </c>
      <c r="B5698" s="24" t="s">
        <v>6461</v>
      </c>
      <c r="C5698" s="24" t="s">
        <v>3955</v>
      </c>
      <c r="D5698" s="15">
        <v>0</v>
      </c>
      <c r="E5698" s="15" t="s">
        <v>3291</v>
      </c>
      <c r="F5698" s="31">
        <v>42744</v>
      </c>
      <c r="G5698" s="37">
        <v>8</v>
      </c>
      <c r="H5698" s="15" t="s">
        <v>3292</v>
      </c>
    </row>
    <row r="5699" spans="1:8" ht="13.5" customHeight="1" x14ac:dyDescent="0.2">
      <c r="A5699" s="9">
        <v>5688</v>
      </c>
      <c r="B5699" s="24" t="s">
        <v>6462</v>
      </c>
      <c r="C5699" s="24" t="s">
        <v>3955</v>
      </c>
      <c r="D5699" s="15">
        <v>0</v>
      </c>
      <c r="E5699" s="15" t="s">
        <v>3291</v>
      </c>
      <c r="F5699" s="31">
        <v>42744</v>
      </c>
      <c r="G5699" s="37">
        <v>8</v>
      </c>
      <c r="H5699" s="15" t="s">
        <v>3293</v>
      </c>
    </row>
    <row r="5700" spans="1:8" ht="13.5" customHeight="1" x14ac:dyDescent="0.2">
      <c r="A5700" s="9">
        <v>5689</v>
      </c>
      <c r="B5700" s="24" t="s">
        <v>6463</v>
      </c>
      <c r="C5700" s="24" t="s">
        <v>3955</v>
      </c>
      <c r="D5700" s="15">
        <v>0</v>
      </c>
      <c r="E5700" s="15" t="s">
        <v>2577</v>
      </c>
      <c r="F5700" s="31">
        <v>42744</v>
      </c>
      <c r="G5700" s="37">
        <v>8</v>
      </c>
      <c r="H5700" s="15" t="s">
        <v>3294</v>
      </c>
    </row>
    <row r="5701" spans="1:8" ht="13.5" customHeight="1" x14ac:dyDescent="0.2">
      <c r="A5701" s="9">
        <v>5690</v>
      </c>
      <c r="B5701" s="24" t="s">
        <v>6464</v>
      </c>
      <c r="C5701" s="24" t="s">
        <v>3959</v>
      </c>
      <c r="D5701" s="15">
        <v>0</v>
      </c>
      <c r="E5701" s="15" t="s">
        <v>2506</v>
      </c>
      <c r="F5701" s="31">
        <v>42744</v>
      </c>
      <c r="G5701" s="37">
        <v>8</v>
      </c>
      <c r="H5701" s="15" t="s">
        <v>3295</v>
      </c>
    </row>
    <row r="5702" spans="1:8" ht="13.5" customHeight="1" x14ac:dyDescent="0.2">
      <c r="A5702" s="9">
        <v>5691</v>
      </c>
      <c r="B5702" s="24" t="s">
        <v>6465</v>
      </c>
      <c r="C5702" s="24" t="s">
        <v>3957</v>
      </c>
      <c r="D5702" s="15">
        <v>0</v>
      </c>
      <c r="E5702" s="15" t="s">
        <v>2614</v>
      </c>
      <c r="F5702" s="31">
        <v>42744</v>
      </c>
      <c r="G5702" s="37">
        <v>7</v>
      </c>
      <c r="H5702" s="15" t="s">
        <v>3296</v>
      </c>
    </row>
    <row r="5703" spans="1:8" ht="13.5" customHeight="1" x14ac:dyDescent="0.2">
      <c r="A5703" s="9">
        <v>5692</v>
      </c>
      <c r="B5703" s="24" t="s">
        <v>6466</v>
      </c>
      <c r="C5703" s="24" t="s">
        <v>3957</v>
      </c>
      <c r="D5703" s="15">
        <v>0</v>
      </c>
      <c r="E5703" s="15" t="s">
        <v>2614</v>
      </c>
      <c r="F5703" s="31">
        <v>42744</v>
      </c>
      <c r="G5703" s="37">
        <v>6</v>
      </c>
      <c r="H5703" s="15" t="s">
        <v>3297</v>
      </c>
    </row>
    <row r="5704" spans="1:8" ht="13.5" customHeight="1" x14ac:dyDescent="0.2">
      <c r="A5704" s="9">
        <v>5693</v>
      </c>
      <c r="B5704" s="24" t="s">
        <v>6467</v>
      </c>
      <c r="C5704" s="24" t="s">
        <v>3959</v>
      </c>
      <c r="D5704" s="15">
        <v>0</v>
      </c>
      <c r="E5704" s="15" t="s">
        <v>3298</v>
      </c>
      <c r="F5704" s="31">
        <v>42744</v>
      </c>
      <c r="G5704" s="37">
        <v>8</v>
      </c>
      <c r="H5704" s="15" t="s">
        <v>3299</v>
      </c>
    </row>
    <row r="5705" spans="1:8" ht="13.5" customHeight="1" x14ac:dyDescent="0.2">
      <c r="A5705" s="9">
        <v>5694</v>
      </c>
      <c r="B5705" s="24" t="s">
        <v>6468</v>
      </c>
      <c r="C5705" s="24" t="s">
        <v>3959</v>
      </c>
      <c r="D5705" s="15">
        <v>0</v>
      </c>
      <c r="E5705" s="15" t="s">
        <v>2636</v>
      </c>
      <c r="F5705" s="31">
        <v>42744</v>
      </c>
      <c r="G5705" s="37">
        <v>8</v>
      </c>
      <c r="H5705" s="15" t="s">
        <v>3300</v>
      </c>
    </row>
    <row r="5706" spans="1:8" ht="13.5" customHeight="1" x14ac:dyDescent="0.2">
      <c r="A5706" s="9">
        <v>5695</v>
      </c>
      <c r="B5706" s="24" t="s">
        <v>6469</v>
      </c>
      <c r="C5706" s="24" t="s">
        <v>3957</v>
      </c>
      <c r="D5706" s="15">
        <v>0</v>
      </c>
      <c r="E5706" s="15" t="s">
        <v>2630</v>
      </c>
      <c r="F5706" s="31">
        <v>42744</v>
      </c>
      <c r="G5706" s="37">
        <v>8</v>
      </c>
      <c r="H5706" s="15" t="s">
        <v>3301</v>
      </c>
    </row>
    <row r="5707" spans="1:8" ht="13.5" customHeight="1" x14ac:dyDescent="0.2">
      <c r="A5707" s="9">
        <v>5696</v>
      </c>
      <c r="B5707" s="24" t="s">
        <v>6470</v>
      </c>
      <c r="C5707" s="24" t="s">
        <v>3957</v>
      </c>
      <c r="D5707" s="15">
        <v>0</v>
      </c>
      <c r="E5707" s="15" t="s">
        <v>3271</v>
      </c>
      <c r="F5707" s="31">
        <v>42744</v>
      </c>
      <c r="G5707" s="37">
        <v>8</v>
      </c>
      <c r="H5707" s="15" t="s">
        <v>3302</v>
      </c>
    </row>
    <row r="5708" spans="1:8" ht="13.5" customHeight="1" x14ac:dyDescent="0.2">
      <c r="A5708" s="9">
        <v>5697</v>
      </c>
      <c r="B5708" s="24" t="s">
        <v>6471</v>
      </c>
      <c r="C5708" s="24" t="s">
        <v>3957</v>
      </c>
      <c r="D5708" s="15">
        <v>0</v>
      </c>
      <c r="E5708" s="15" t="s">
        <v>3303</v>
      </c>
      <c r="F5708" s="31">
        <v>42744</v>
      </c>
      <c r="G5708" s="37">
        <v>6</v>
      </c>
      <c r="H5708" s="15" t="s">
        <v>3304</v>
      </c>
    </row>
    <row r="5709" spans="1:8" ht="13.5" customHeight="1" x14ac:dyDescent="0.2">
      <c r="A5709" s="9">
        <v>5698</v>
      </c>
      <c r="B5709" s="24" t="s">
        <v>6472</v>
      </c>
      <c r="C5709" s="24" t="s">
        <v>3957</v>
      </c>
      <c r="D5709" s="15">
        <v>0</v>
      </c>
      <c r="E5709" s="15" t="s">
        <v>3305</v>
      </c>
      <c r="F5709" s="31">
        <v>42744</v>
      </c>
      <c r="G5709" s="37">
        <v>8</v>
      </c>
      <c r="H5709" s="15" t="s">
        <v>3306</v>
      </c>
    </row>
    <row r="5710" spans="1:8" ht="13.5" customHeight="1" x14ac:dyDescent="0.2">
      <c r="A5710" s="9">
        <v>5699</v>
      </c>
      <c r="B5710" s="24" t="s">
        <v>6473</v>
      </c>
      <c r="C5710" s="24" t="s">
        <v>3957</v>
      </c>
      <c r="D5710" s="15">
        <v>0</v>
      </c>
      <c r="E5710" s="15" t="s">
        <v>2624</v>
      </c>
      <c r="F5710" s="31">
        <v>42744</v>
      </c>
      <c r="G5710" s="37">
        <v>6</v>
      </c>
      <c r="H5710" s="15" t="s">
        <v>3307</v>
      </c>
    </row>
    <row r="5711" spans="1:8" ht="13.5" customHeight="1" x14ac:dyDescent="0.2">
      <c r="A5711" s="9">
        <v>5700</v>
      </c>
      <c r="B5711" s="24" t="s">
        <v>6474</v>
      </c>
      <c r="C5711" s="24" t="s">
        <v>3957</v>
      </c>
      <c r="D5711" s="15">
        <v>0</v>
      </c>
      <c r="E5711" s="15" t="s">
        <v>2746</v>
      </c>
      <c r="F5711" s="31">
        <v>42744</v>
      </c>
      <c r="G5711" s="37">
        <v>8</v>
      </c>
      <c r="H5711" s="15" t="s">
        <v>3308</v>
      </c>
    </row>
    <row r="5712" spans="1:8" ht="13.5" customHeight="1" x14ac:dyDescent="0.2">
      <c r="A5712" s="9">
        <v>5701</v>
      </c>
      <c r="B5712" s="24" t="s">
        <v>6475</v>
      </c>
      <c r="C5712" s="24" t="s">
        <v>3957</v>
      </c>
      <c r="D5712" s="15">
        <v>0</v>
      </c>
      <c r="E5712" s="15" t="s">
        <v>2630</v>
      </c>
      <c r="F5712" s="31">
        <v>42744</v>
      </c>
      <c r="G5712" s="37">
        <v>8</v>
      </c>
      <c r="H5712" s="15" t="s">
        <v>3309</v>
      </c>
    </row>
    <row r="5713" spans="1:8" ht="13.5" customHeight="1" x14ac:dyDescent="0.2">
      <c r="A5713" s="9">
        <v>5702</v>
      </c>
      <c r="B5713" s="24" t="s">
        <v>6476</v>
      </c>
      <c r="C5713" s="24" t="s">
        <v>3957</v>
      </c>
      <c r="D5713" s="15">
        <v>0</v>
      </c>
      <c r="E5713" s="15" t="s">
        <v>3310</v>
      </c>
      <c r="F5713" s="31">
        <v>42744</v>
      </c>
      <c r="G5713" s="37">
        <v>6</v>
      </c>
      <c r="H5713" s="15" t="s">
        <v>3311</v>
      </c>
    </row>
    <row r="5714" spans="1:8" ht="13.5" customHeight="1" x14ac:dyDescent="0.2">
      <c r="A5714" s="9">
        <v>5703</v>
      </c>
      <c r="B5714" s="24" t="s">
        <v>6477</v>
      </c>
      <c r="C5714" s="24" t="s">
        <v>3957</v>
      </c>
      <c r="D5714" s="15">
        <v>0</v>
      </c>
      <c r="E5714" s="15" t="s">
        <v>3312</v>
      </c>
      <c r="F5714" s="31">
        <v>42744</v>
      </c>
      <c r="G5714" s="37">
        <v>8</v>
      </c>
      <c r="H5714" s="15" t="s">
        <v>3313</v>
      </c>
    </row>
    <row r="5715" spans="1:8" ht="13.5" customHeight="1" x14ac:dyDescent="0.2">
      <c r="A5715" s="9">
        <v>5704</v>
      </c>
      <c r="B5715" s="24" t="s">
        <v>6478</v>
      </c>
      <c r="C5715" s="24" t="s">
        <v>3955</v>
      </c>
      <c r="D5715" s="15">
        <v>0</v>
      </c>
      <c r="E5715" s="15" t="s">
        <v>2751</v>
      </c>
      <c r="F5715" s="31">
        <v>42744</v>
      </c>
      <c r="G5715" s="37">
        <v>8</v>
      </c>
      <c r="H5715" s="15" t="s">
        <v>3314</v>
      </c>
    </row>
    <row r="5716" spans="1:8" ht="13.5" customHeight="1" x14ac:dyDescent="0.2">
      <c r="A5716" s="9">
        <v>5705</v>
      </c>
      <c r="B5716" s="24" t="s">
        <v>6479</v>
      </c>
      <c r="C5716" s="24" t="s">
        <v>3955</v>
      </c>
      <c r="D5716" s="15">
        <v>0</v>
      </c>
      <c r="E5716" s="15" t="s">
        <v>2801</v>
      </c>
      <c r="F5716" s="31">
        <v>42744</v>
      </c>
      <c r="G5716" s="37">
        <v>8</v>
      </c>
      <c r="H5716" s="15" t="s">
        <v>3315</v>
      </c>
    </row>
    <row r="5717" spans="1:8" ht="13.5" customHeight="1" x14ac:dyDescent="0.2">
      <c r="A5717" s="9">
        <v>5706</v>
      </c>
      <c r="B5717" s="24" t="s">
        <v>6480</v>
      </c>
      <c r="C5717" s="24" t="s">
        <v>3955</v>
      </c>
      <c r="D5717" s="15">
        <v>0</v>
      </c>
      <c r="E5717" s="15" t="s">
        <v>523</v>
      </c>
      <c r="F5717" s="31">
        <v>42744</v>
      </c>
      <c r="G5717" s="37">
        <v>8</v>
      </c>
      <c r="H5717" s="15" t="s">
        <v>3316</v>
      </c>
    </row>
    <row r="5718" spans="1:8" ht="13.5" customHeight="1" x14ac:dyDescent="0.2">
      <c r="A5718" s="9">
        <v>5707</v>
      </c>
      <c r="B5718" s="24" t="s">
        <v>6481</v>
      </c>
      <c r="C5718" s="24" t="s">
        <v>3955</v>
      </c>
      <c r="D5718" s="15">
        <v>0</v>
      </c>
      <c r="E5718" s="15" t="s">
        <v>2695</v>
      </c>
      <c r="F5718" s="31">
        <v>42744</v>
      </c>
      <c r="G5718" s="37">
        <v>6</v>
      </c>
      <c r="H5718" s="15" t="s">
        <v>3317</v>
      </c>
    </row>
    <row r="5719" spans="1:8" ht="13.5" customHeight="1" x14ac:dyDescent="0.2">
      <c r="A5719" s="9">
        <v>5708</v>
      </c>
      <c r="B5719" s="24" t="s">
        <v>6482</v>
      </c>
      <c r="C5719" s="24" t="s">
        <v>3955</v>
      </c>
      <c r="D5719" s="15">
        <v>0</v>
      </c>
      <c r="E5719" s="15" t="s">
        <v>2577</v>
      </c>
      <c r="F5719" s="31">
        <v>42744</v>
      </c>
      <c r="G5719" s="37">
        <v>8</v>
      </c>
      <c r="H5719" s="15" t="s">
        <v>3318</v>
      </c>
    </row>
    <row r="5720" spans="1:8" ht="13.5" customHeight="1" x14ac:dyDescent="0.2">
      <c r="A5720" s="9">
        <v>5709</v>
      </c>
      <c r="B5720" s="24" t="s">
        <v>6483</v>
      </c>
      <c r="C5720" s="24" t="s">
        <v>3955</v>
      </c>
      <c r="D5720" s="15">
        <v>0</v>
      </c>
      <c r="E5720" s="15" t="s">
        <v>2577</v>
      </c>
      <c r="F5720" s="31">
        <v>42744</v>
      </c>
      <c r="G5720" s="37">
        <v>8</v>
      </c>
      <c r="H5720" s="15" t="s">
        <v>3319</v>
      </c>
    </row>
    <row r="5721" spans="1:8" ht="13.5" customHeight="1" x14ac:dyDescent="0.2">
      <c r="A5721" s="9">
        <v>5710</v>
      </c>
      <c r="B5721" s="24" t="s">
        <v>6484</v>
      </c>
      <c r="C5721" s="24" t="s">
        <v>3955</v>
      </c>
      <c r="D5721" s="15">
        <v>0</v>
      </c>
      <c r="E5721" s="15" t="s">
        <v>2651</v>
      </c>
      <c r="F5721" s="31">
        <v>42744</v>
      </c>
      <c r="G5721" s="37">
        <v>8</v>
      </c>
      <c r="H5721" s="15" t="s">
        <v>3320</v>
      </c>
    </row>
    <row r="5722" spans="1:8" ht="13.5" customHeight="1" x14ac:dyDescent="0.2">
      <c r="A5722" s="9">
        <v>5711</v>
      </c>
      <c r="B5722" s="24" t="s">
        <v>6485</v>
      </c>
      <c r="C5722" s="24" t="s">
        <v>3955</v>
      </c>
      <c r="D5722" s="15">
        <v>0</v>
      </c>
      <c r="E5722" s="15" t="s">
        <v>2729</v>
      </c>
      <c r="F5722" s="31">
        <v>42744</v>
      </c>
      <c r="G5722" s="37">
        <v>8</v>
      </c>
      <c r="H5722" s="15" t="s">
        <v>3321</v>
      </c>
    </row>
    <row r="5723" spans="1:8" ht="13.5" customHeight="1" x14ac:dyDescent="0.2">
      <c r="A5723" s="9">
        <v>5712</v>
      </c>
      <c r="B5723" s="24" t="s">
        <v>6486</v>
      </c>
      <c r="C5723" s="24" t="s">
        <v>3955</v>
      </c>
      <c r="D5723" s="15">
        <v>0</v>
      </c>
      <c r="E5723" s="15" t="s">
        <v>2577</v>
      </c>
      <c r="F5723" s="31">
        <v>42744</v>
      </c>
      <c r="G5723" s="37">
        <v>8</v>
      </c>
      <c r="H5723" s="15" t="s">
        <v>3322</v>
      </c>
    </row>
    <row r="5724" spans="1:8" ht="13.5" customHeight="1" x14ac:dyDescent="0.2">
      <c r="A5724" s="9">
        <v>5713</v>
      </c>
      <c r="B5724" s="24" t="s">
        <v>6487</v>
      </c>
      <c r="C5724" s="24" t="s">
        <v>3957</v>
      </c>
      <c r="D5724" s="15">
        <v>0</v>
      </c>
      <c r="E5724" s="15" t="s">
        <v>3291</v>
      </c>
      <c r="F5724" s="31">
        <v>42744</v>
      </c>
      <c r="G5724" s="37">
        <v>8</v>
      </c>
      <c r="H5724" s="15" t="s">
        <v>3323</v>
      </c>
    </row>
    <row r="5725" spans="1:8" ht="13.5" customHeight="1" x14ac:dyDescent="0.2">
      <c r="A5725" s="9">
        <v>5714</v>
      </c>
      <c r="B5725" s="24" t="s">
        <v>6488</v>
      </c>
      <c r="C5725" s="24" t="s">
        <v>3957</v>
      </c>
      <c r="D5725" s="15">
        <v>0</v>
      </c>
      <c r="E5725" s="15" t="s">
        <v>2614</v>
      </c>
      <c r="F5725" s="31">
        <v>42744</v>
      </c>
      <c r="G5725" s="37">
        <v>8</v>
      </c>
      <c r="H5725" s="15" t="s">
        <v>3324</v>
      </c>
    </row>
    <row r="5726" spans="1:8" ht="13.5" customHeight="1" x14ac:dyDescent="0.2">
      <c r="A5726" s="9">
        <v>5715</v>
      </c>
      <c r="B5726" s="24" t="s">
        <v>6489</v>
      </c>
      <c r="C5726" s="24" t="s">
        <v>3957</v>
      </c>
      <c r="D5726" s="15">
        <v>0</v>
      </c>
      <c r="E5726" s="15" t="s">
        <v>3271</v>
      </c>
      <c r="F5726" s="31">
        <v>42744</v>
      </c>
      <c r="G5726" s="37">
        <v>8</v>
      </c>
      <c r="H5726" s="15" t="s">
        <v>3325</v>
      </c>
    </row>
    <row r="5727" spans="1:8" ht="13.5" customHeight="1" x14ac:dyDescent="0.2">
      <c r="A5727" s="9">
        <v>5716</v>
      </c>
      <c r="B5727" s="24" t="s">
        <v>6490</v>
      </c>
      <c r="C5727" s="24" t="s">
        <v>3957</v>
      </c>
      <c r="D5727" s="15">
        <v>0</v>
      </c>
      <c r="E5727" s="15" t="s">
        <v>3261</v>
      </c>
      <c r="F5727" s="31">
        <v>42744</v>
      </c>
      <c r="G5727" s="37">
        <v>8</v>
      </c>
      <c r="H5727" s="15" t="s">
        <v>3326</v>
      </c>
    </row>
    <row r="5728" spans="1:8" ht="13.5" customHeight="1" x14ac:dyDescent="0.2">
      <c r="A5728" s="9">
        <v>5717</v>
      </c>
      <c r="B5728" s="24" t="s">
        <v>6491</v>
      </c>
      <c r="C5728" s="24" t="s">
        <v>3955</v>
      </c>
      <c r="D5728" s="15">
        <v>0</v>
      </c>
      <c r="E5728" s="15" t="s">
        <v>2574</v>
      </c>
      <c r="F5728" s="31">
        <v>42744</v>
      </c>
      <c r="G5728" s="37">
        <v>8</v>
      </c>
      <c r="H5728" s="15" t="s">
        <v>3327</v>
      </c>
    </row>
    <row r="5729" spans="1:8" ht="13.5" customHeight="1" x14ac:dyDescent="0.2">
      <c r="A5729" s="9">
        <v>5718</v>
      </c>
      <c r="B5729" s="24" t="s">
        <v>6492</v>
      </c>
      <c r="C5729" s="24" t="s">
        <v>3957</v>
      </c>
      <c r="D5729" s="15">
        <v>0</v>
      </c>
      <c r="E5729" s="15" t="s">
        <v>2682</v>
      </c>
      <c r="F5729" s="31">
        <v>42744</v>
      </c>
      <c r="G5729" s="37">
        <v>8</v>
      </c>
      <c r="H5729" s="15" t="s">
        <v>3328</v>
      </c>
    </row>
    <row r="5730" spans="1:8" ht="13.5" customHeight="1" x14ac:dyDescent="0.2">
      <c r="A5730" s="9">
        <v>5719</v>
      </c>
      <c r="B5730" s="24" t="s">
        <v>6493</v>
      </c>
      <c r="C5730" s="24" t="s">
        <v>3957</v>
      </c>
      <c r="D5730" s="15">
        <v>0</v>
      </c>
      <c r="E5730" s="15" t="s">
        <v>1553</v>
      </c>
      <c r="F5730" s="31">
        <v>42744</v>
      </c>
      <c r="G5730" s="37">
        <v>8</v>
      </c>
      <c r="H5730" s="15" t="s">
        <v>3329</v>
      </c>
    </row>
    <row r="5731" spans="1:8" ht="13.5" customHeight="1" x14ac:dyDescent="0.2">
      <c r="A5731" s="9">
        <v>5720</v>
      </c>
      <c r="B5731" s="24" t="s">
        <v>6494</v>
      </c>
      <c r="C5731" s="24" t="s">
        <v>3955</v>
      </c>
      <c r="D5731" s="15">
        <v>0</v>
      </c>
      <c r="E5731" s="15" t="s">
        <v>2732</v>
      </c>
      <c r="F5731" s="31">
        <v>42744</v>
      </c>
      <c r="G5731" s="37">
        <v>8</v>
      </c>
      <c r="H5731" s="15" t="s">
        <v>3330</v>
      </c>
    </row>
    <row r="5732" spans="1:8" ht="13.5" customHeight="1" x14ac:dyDescent="0.2">
      <c r="A5732" s="9">
        <v>5721</v>
      </c>
      <c r="B5732" s="24" t="s">
        <v>6495</v>
      </c>
      <c r="C5732" s="24" t="s">
        <v>3957</v>
      </c>
      <c r="D5732" s="15">
        <v>0</v>
      </c>
      <c r="E5732" s="15" t="s">
        <v>3284</v>
      </c>
      <c r="F5732" s="31">
        <v>42744</v>
      </c>
      <c r="G5732" s="37">
        <v>8</v>
      </c>
      <c r="H5732" s="15" t="s">
        <v>3331</v>
      </c>
    </row>
    <row r="5733" spans="1:8" ht="13.5" customHeight="1" x14ac:dyDescent="0.2">
      <c r="A5733" s="9">
        <v>5722</v>
      </c>
      <c r="B5733" s="24" t="s">
        <v>6496</v>
      </c>
      <c r="C5733" s="24" t="s">
        <v>3957</v>
      </c>
      <c r="D5733" s="15">
        <v>0</v>
      </c>
      <c r="E5733" s="15" t="s">
        <v>2604</v>
      </c>
      <c r="F5733" s="31">
        <v>42744</v>
      </c>
      <c r="G5733" s="37">
        <v>8</v>
      </c>
      <c r="H5733" s="15" t="s">
        <v>3332</v>
      </c>
    </row>
    <row r="5734" spans="1:8" ht="13.5" customHeight="1" x14ac:dyDescent="0.2">
      <c r="A5734" s="9">
        <v>5723</v>
      </c>
      <c r="B5734" s="24" t="s">
        <v>6497</v>
      </c>
      <c r="C5734" s="24" t="s">
        <v>3955</v>
      </c>
      <c r="D5734" s="15">
        <v>0</v>
      </c>
      <c r="E5734" s="15" t="s">
        <v>873</v>
      </c>
      <c r="F5734" s="31">
        <v>42744</v>
      </c>
      <c r="G5734" s="37">
        <v>8</v>
      </c>
      <c r="H5734" s="15" t="s">
        <v>3333</v>
      </c>
    </row>
    <row r="5735" spans="1:8" ht="13.5" customHeight="1" x14ac:dyDescent="0.2">
      <c r="A5735" s="9">
        <v>5724</v>
      </c>
      <c r="B5735" s="24" t="s">
        <v>6498</v>
      </c>
      <c r="C5735" s="24" t="s">
        <v>3955</v>
      </c>
      <c r="D5735" s="15">
        <v>0</v>
      </c>
      <c r="E5735" s="15" t="s">
        <v>2609</v>
      </c>
      <c r="F5735" s="31">
        <v>42744</v>
      </c>
      <c r="G5735" s="37">
        <v>8</v>
      </c>
      <c r="H5735" s="15" t="s">
        <v>3334</v>
      </c>
    </row>
    <row r="5736" spans="1:8" ht="13.5" customHeight="1" x14ac:dyDescent="0.2">
      <c r="A5736" s="9">
        <v>5725</v>
      </c>
      <c r="B5736" s="24" t="s">
        <v>6499</v>
      </c>
      <c r="C5736" s="24" t="s">
        <v>3955</v>
      </c>
      <c r="D5736" s="15">
        <v>0</v>
      </c>
      <c r="E5736" s="15" t="s">
        <v>2577</v>
      </c>
      <c r="F5736" s="31">
        <v>42744</v>
      </c>
      <c r="G5736" s="37">
        <v>8</v>
      </c>
      <c r="H5736" s="15" t="s">
        <v>3335</v>
      </c>
    </row>
    <row r="5737" spans="1:8" ht="13.5" customHeight="1" x14ac:dyDescent="0.2">
      <c r="A5737" s="9">
        <v>5726</v>
      </c>
      <c r="B5737" s="24" t="s">
        <v>6500</v>
      </c>
      <c r="C5737" s="24" t="s">
        <v>3957</v>
      </c>
      <c r="D5737" s="15">
        <v>0</v>
      </c>
      <c r="E5737" s="15" t="s">
        <v>1090</v>
      </c>
      <c r="F5737" s="31">
        <v>42744</v>
      </c>
      <c r="G5737" s="37">
        <v>8</v>
      </c>
      <c r="H5737" s="15" t="s">
        <v>3336</v>
      </c>
    </row>
    <row r="5738" spans="1:8" ht="13.5" customHeight="1" x14ac:dyDescent="0.2">
      <c r="A5738" s="9">
        <v>5727</v>
      </c>
      <c r="B5738" s="24" t="s">
        <v>6501</v>
      </c>
      <c r="C5738" s="24" t="s">
        <v>3955</v>
      </c>
      <c r="D5738" s="15">
        <v>0</v>
      </c>
      <c r="E5738" s="15" t="s">
        <v>3281</v>
      </c>
      <c r="F5738" s="31">
        <v>42744</v>
      </c>
      <c r="G5738" s="37">
        <v>8</v>
      </c>
      <c r="H5738" s="15" t="s">
        <v>3337</v>
      </c>
    </row>
    <row r="5739" spans="1:8" ht="13.5" customHeight="1" x14ac:dyDescent="0.2">
      <c r="A5739" s="9">
        <v>5728</v>
      </c>
      <c r="B5739" s="24" t="s">
        <v>6502</v>
      </c>
      <c r="C5739" s="24" t="s">
        <v>3951</v>
      </c>
      <c r="D5739" s="15">
        <v>0</v>
      </c>
      <c r="E5739" s="15" t="s">
        <v>3265</v>
      </c>
      <c r="F5739" s="31">
        <v>42744</v>
      </c>
      <c r="H5739" s="15" t="s">
        <v>3338</v>
      </c>
    </row>
    <row r="5740" spans="1:8" ht="13.5" customHeight="1" x14ac:dyDescent="0.2">
      <c r="A5740" s="9">
        <v>5729</v>
      </c>
      <c r="B5740" s="24" t="s">
        <v>6503</v>
      </c>
      <c r="C5740" s="24" t="s">
        <v>3957</v>
      </c>
      <c r="D5740" s="15">
        <v>0</v>
      </c>
      <c r="E5740" s="15" t="s">
        <v>3310</v>
      </c>
      <c r="F5740" s="31">
        <v>42744</v>
      </c>
      <c r="G5740" s="37">
        <v>6</v>
      </c>
      <c r="H5740" s="15" t="s">
        <v>3339</v>
      </c>
    </row>
    <row r="5741" spans="1:8" ht="13.5" customHeight="1" x14ac:dyDescent="0.2">
      <c r="A5741" s="9">
        <v>5730</v>
      </c>
      <c r="B5741" s="24" t="s">
        <v>6504</v>
      </c>
      <c r="C5741" s="24" t="s">
        <v>3957</v>
      </c>
      <c r="D5741" s="15">
        <v>0</v>
      </c>
      <c r="E5741" s="15" t="s">
        <v>2636</v>
      </c>
      <c r="F5741" s="31">
        <v>42744</v>
      </c>
      <c r="G5741" s="37">
        <v>6</v>
      </c>
      <c r="H5741" s="15" t="s">
        <v>3340</v>
      </c>
    </row>
    <row r="5742" spans="1:8" ht="13.5" customHeight="1" x14ac:dyDescent="0.2">
      <c r="A5742" s="9">
        <v>5731</v>
      </c>
      <c r="B5742" s="24" t="s">
        <v>6505</v>
      </c>
      <c r="C5742" s="24" t="s">
        <v>3957</v>
      </c>
      <c r="D5742" s="15">
        <v>0</v>
      </c>
      <c r="E5742" s="15" t="s">
        <v>2614</v>
      </c>
      <c r="F5742" s="31">
        <v>42744</v>
      </c>
      <c r="G5742" s="37">
        <v>6</v>
      </c>
      <c r="H5742" s="15" t="s">
        <v>3341</v>
      </c>
    </row>
    <row r="5743" spans="1:8" ht="13.5" customHeight="1" x14ac:dyDescent="0.2">
      <c r="A5743" s="9">
        <v>5732</v>
      </c>
      <c r="B5743" s="24" t="s">
        <v>6506</v>
      </c>
      <c r="C5743" s="24" t="s">
        <v>3957</v>
      </c>
      <c r="D5743" s="15">
        <v>0</v>
      </c>
      <c r="E5743" s="15" t="s">
        <v>3303</v>
      </c>
      <c r="F5743" s="31">
        <v>42744</v>
      </c>
      <c r="G5743" s="37">
        <v>8</v>
      </c>
      <c r="H5743" s="15" t="s">
        <v>3342</v>
      </c>
    </row>
    <row r="5744" spans="1:8" ht="13.5" customHeight="1" x14ac:dyDescent="0.2">
      <c r="A5744" s="9">
        <v>5733</v>
      </c>
      <c r="B5744" s="24" t="s">
        <v>6507</v>
      </c>
      <c r="C5744" s="24" t="s">
        <v>3957</v>
      </c>
      <c r="D5744" s="15">
        <v>0</v>
      </c>
      <c r="E5744" s="15" t="s">
        <v>2710</v>
      </c>
      <c r="F5744" s="31">
        <v>42744</v>
      </c>
      <c r="G5744" s="37">
        <v>8</v>
      </c>
      <c r="H5744" s="15" t="s">
        <v>3343</v>
      </c>
    </row>
    <row r="5745" spans="1:8" ht="13.5" customHeight="1" x14ac:dyDescent="0.2">
      <c r="A5745" s="9">
        <v>5734</v>
      </c>
      <c r="B5745" s="24" t="s">
        <v>6508</v>
      </c>
      <c r="C5745" s="24" t="s">
        <v>3955</v>
      </c>
      <c r="D5745" s="15">
        <v>0</v>
      </c>
      <c r="E5745" s="15" t="s">
        <v>1553</v>
      </c>
      <c r="F5745" s="31">
        <v>42744</v>
      </c>
      <c r="G5745" s="37">
        <v>8</v>
      </c>
      <c r="H5745" s="15" t="s">
        <v>3344</v>
      </c>
    </row>
    <row r="5746" spans="1:8" ht="13.5" customHeight="1" x14ac:dyDescent="0.2">
      <c r="A5746" s="9">
        <v>5735</v>
      </c>
      <c r="B5746" s="24" t="s">
        <v>6509</v>
      </c>
      <c r="C5746" s="24" t="s">
        <v>3957</v>
      </c>
      <c r="D5746" s="15">
        <v>0</v>
      </c>
      <c r="E5746" s="15" t="s">
        <v>2710</v>
      </c>
      <c r="F5746" s="31">
        <v>42744</v>
      </c>
      <c r="G5746" s="37">
        <v>8</v>
      </c>
      <c r="H5746" s="15" t="s">
        <v>3345</v>
      </c>
    </row>
    <row r="5747" spans="1:8" ht="13.5" customHeight="1" x14ac:dyDescent="0.2">
      <c r="A5747" s="9">
        <v>5736</v>
      </c>
      <c r="B5747" s="24" t="s">
        <v>6510</v>
      </c>
      <c r="C5747" s="24" t="s">
        <v>3957</v>
      </c>
      <c r="D5747" s="15">
        <v>0</v>
      </c>
      <c r="E5747" s="15" t="s">
        <v>2649</v>
      </c>
      <c r="F5747" s="31">
        <v>42744</v>
      </c>
      <c r="G5747" s="37">
        <v>6</v>
      </c>
      <c r="H5747" s="15" t="s">
        <v>3346</v>
      </c>
    </row>
    <row r="5748" spans="1:8" ht="13.5" customHeight="1" x14ac:dyDescent="0.2">
      <c r="A5748" s="9">
        <v>5737</v>
      </c>
      <c r="B5748" s="24" t="s">
        <v>6511</v>
      </c>
      <c r="C5748" s="24" t="s">
        <v>3957</v>
      </c>
      <c r="D5748" s="15">
        <v>0</v>
      </c>
      <c r="E5748" s="15" t="s">
        <v>2512</v>
      </c>
      <c r="F5748" s="31">
        <v>42744</v>
      </c>
      <c r="G5748" s="37">
        <v>6</v>
      </c>
      <c r="H5748" s="15" t="s">
        <v>3347</v>
      </c>
    </row>
    <row r="5749" spans="1:8" ht="13.5" customHeight="1" x14ac:dyDescent="0.2">
      <c r="A5749" s="9">
        <v>5738</v>
      </c>
      <c r="B5749" s="24" t="s">
        <v>6512</v>
      </c>
      <c r="C5749" s="24" t="s">
        <v>3955</v>
      </c>
      <c r="D5749" s="15">
        <v>0</v>
      </c>
      <c r="E5749" s="15" t="s">
        <v>3348</v>
      </c>
      <c r="F5749" s="31">
        <v>42744</v>
      </c>
      <c r="G5749" s="37">
        <v>8</v>
      </c>
      <c r="H5749" s="15" t="s">
        <v>3349</v>
      </c>
    </row>
    <row r="5750" spans="1:8" ht="13.5" customHeight="1" x14ac:dyDescent="0.2">
      <c r="A5750" s="9">
        <v>5739</v>
      </c>
      <c r="B5750" s="24" t="s">
        <v>6513</v>
      </c>
      <c r="C5750" s="24" t="s">
        <v>3957</v>
      </c>
      <c r="D5750" s="15">
        <v>0</v>
      </c>
      <c r="E5750" s="15" t="s">
        <v>2585</v>
      </c>
      <c r="F5750" s="31">
        <v>42744</v>
      </c>
      <c r="G5750" s="37">
        <v>8</v>
      </c>
      <c r="H5750" s="15" t="s">
        <v>3350</v>
      </c>
    </row>
    <row r="5751" spans="1:8" ht="13.5" customHeight="1" x14ac:dyDescent="0.2">
      <c r="A5751" s="9">
        <v>5740</v>
      </c>
      <c r="B5751" s="24" t="s">
        <v>6514</v>
      </c>
      <c r="C5751" s="24" t="s">
        <v>3955</v>
      </c>
      <c r="D5751" s="15">
        <v>0</v>
      </c>
      <c r="E5751" s="15" t="s">
        <v>3351</v>
      </c>
      <c r="F5751" s="31">
        <v>42744</v>
      </c>
      <c r="G5751" s="37">
        <v>8</v>
      </c>
      <c r="H5751" s="15" t="s">
        <v>3352</v>
      </c>
    </row>
    <row r="5752" spans="1:8" ht="13.5" customHeight="1" x14ac:dyDescent="0.2">
      <c r="A5752" s="9">
        <v>5741</v>
      </c>
      <c r="B5752" s="24" t="s">
        <v>6515</v>
      </c>
      <c r="C5752" s="24" t="s">
        <v>3957</v>
      </c>
      <c r="D5752" s="15">
        <v>0</v>
      </c>
      <c r="E5752" s="15" t="s">
        <v>1095</v>
      </c>
      <c r="F5752" s="31">
        <v>42744</v>
      </c>
      <c r="G5752" s="37">
        <v>8</v>
      </c>
      <c r="H5752" s="15" t="s">
        <v>3353</v>
      </c>
    </row>
    <row r="5753" spans="1:8" ht="13.5" customHeight="1" x14ac:dyDescent="0.2">
      <c r="A5753" s="9">
        <v>5742</v>
      </c>
      <c r="B5753" s="24" t="s">
        <v>6516</v>
      </c>
      <c r="C5753" s="24" t="s">
        <v>3957</v>
      </c>
      <c r="D5753" s="15">
        <v>0</v>
      </c>
      <c r="E5753" s="15" t="s">
        <v>3354</v>
      </c>
      <c r="F5753" s="31">
        <v>42744</v>
      </c>
      <c r="G5753" s="37">
        <v>8</v>
      </c>
      <c r="H5753" s="15" t="s">
        <v>3355</v>
      </c>
    </row>
    <row r="5754" spans="1:8" ht="13.5" customHeight="1" x14ac:dyDescent="0.2">
      <c r="A5754" s="9">
        <v>5743</v>
      </c>
      <c r="B5754" s="24" t="s">
        <v>6517</v>
      </c>
      <c r="C5754" s="24" t="s">
        <v>3957</v>
      </c>
      <c r="D5754" s="15">
        <v>0</v>
      </c>
      <c r="E5754" s="15" t="s">
        <v>2695</v>
      </c>
      <c r="F5754" s="31">
        <v>42744</v>
      </c>
      <c r="G5754" s="37">
        <v>6</v>
      </c>
      <c r="H5754" s="15" t="s">
        <v>3356</v>
      </c>
    </row>
    <row r="5755" spans="1:8" ht="13.5" customHeight="1" x14ac:dyDescent="0.2">
      <c r="A5755" s="9">
        <v>5744</v>
      </c>
      <c r="B5755" s="24" t="s">
        <v>6518</v>
      </c>
      <c r="C5755" s="24" t="s">
        <v>3957</v>
      </c>
      <c r="D5755" s="15">
        <v>0</v>
      </c>
      <c r="E5755" s="15" t="s">
        <v>2695</v>
      </c>
      <c r="F5755" s="31">
        <v>42744</v>
      </c>
      <c r="G5755" s="37">
        <v>8</v>
      </c>
      <c r="H5755" s="15" t="s">
        <v>3357</v>
      </c>
    </row>
    <row r="5756" spans="1:8" ht="13.5" customHeight="1" x14ac:dyDescent="0.2">
      <c r="A5756" s="9">
        <v>5745</v>
      </c>
      <c r="B5756" s="24" t="s">
        <v>6519</v>
      </c>
      <c r="C5756" s="24" t="s">
        <v>3955</v>
      </c>
      <c r="D5756" s="15">
        <v>0</v>
      </c>
      <c r="E5756" s="15" t="s">
        <v>2706</v>
      </c>
      <c r="F5756" s="31">
        <v>42744</v>
      </c>
      <c r="G5756" s="37">
        <v>8</v>
      </c>
      <c r="H5756" s="15" t="s">
        <v>3358</v>
      </c>
    </row>
    <row r="5757" spans="1:8" ht="13.5" customHeight="1" x14ac:dyDescent="0.2">
      <c r="A5757" s="9">
        <v>5746</v>
      </c>
      <c r="B5757" s="24" t="s">
        <v>6520</v>
      </c>
      <c r="C5757" s="24" t="s">
        <v>3955</v>
      </c>
      <c r="D5757" s="15">
        <v>0</v>
      </c>
      <c r="E5757" s="15" t="s">
        <v>3310</v>
      </c>
      <c r="F5757" s="31">
        <v>42744</v>
      </c>
      <c r="G5757" s="37">
        <v>8</v>
      </c>
      <c r="H5757" s="15" t="s">
        <v>3359</v>
      </c>
    </row>
    <row r="5758" spans="1:8" ht="13.5" customHeight="1" x14ac:dyDescent="0.2">
      <c r="A5758" s="9">
        <v>5747</v>
      </c>
      <c r="B5758" s="24" t="s">
        <v>6521</v>
      </c>
      <c r="C5758" s="24" t="s">
        <v>3957</v>
      </c>
      <c r="D5758" s="15">
        <v>0</v>
      </c>
      <c r="E5758" s="15" t="s">
        <v>2614</v>
      </c>
      <c r="F5758" s="31">
        <v>42744</v>
      </c>
      <c r="G5758" s="37">
        <v>6</v>
      </c>
      <c r="H5758" s="15" t="s">
        <v>3360</v>
      </c>
    </row>
    <row r="5759" spans="1:8" ht="13.5" customHeight="1" x14ac:dyDescent="0.2">
      <c r="A5759" s="9">
        <v>5748</v>
      </c>
      <c r="B5759" s="24" t="s">
        <v>6522</v>
      </c>
      <c r="C5759" s="24" t="s">
        <v>3955</v>
      </c>
      <c r="D5759" s="15">
        <v>0</v>
      </c>
      <c r="E5759" s="15" t="s">
        <v>2759</v>
      </c>
      <c r="F5759" s="31">
        <v>42744</v>
      </c>
      <c r="G5759" s="37">
        <v>8</v>
      </c>
      <c r="H5759" s="15" t="s">
        <v>3361</v>
      </c>
    </row>
    <row r="5760" spans="1:8" ht="13.5" customHeight="1" x14ac:dyDescent="0.2">
      <c r="A5760" s="9">
        <v>5749</v>
      </c>
      <c r="B5760" s="24" t="s">
        <v>6523</v>
      </c>
      <c r="C5760" s="24" t="s">
        <v>3957</v>
      </c>
      <c r="D5760" s="15">
        <v>0</v>
      </c>
      <c r="E5760" s="15" t="s">
        <v>2574</v>
      </c>
      <c r="F5760" s="31">
        <v>42744</v>
      </c>
      <c r="G5760" s="37">
        <v>6</v>
      </c>
      <c r="H5760" s="15" t="s">
        <v>3362</v>
      </c>
    </row>
    <row r="5761" spans="1:8" ht="13.5" customHeight="1" x14ac:dyDescent="0.2">
      <c r="A5761" s="9">
        <v>5750</v>
      </c>
      <c r="B5761" s="24" t="s">
        <v>6524</v>
      </c>
      <c r="C5761" s="24" t="s">
        <v>3955</v>
      </c>
      <c r="D5761" s="15">
        <v>0</v>
      </c>
      <c r="E5761" s="15" t="s">
        <v>2636</v>
      </c>
      <c r="F5761" s="31">
        <v>42744</v>
      </c>
      <c r="G5761" s="37">
        <v>8</v>
      </c>
      <c r="H5761" s="15" t="s">
        <v>3363</v>
      </c>
    </row>
    <row r="5762" spans="1:8" ht="13.5" customHeight="1" x14ac:dyDescent="0.2">
      <c r="A5762" s="9">
        <v>5751</v>
      </c>
      <c r="B5762" s="24" t="s">
        <v>6525</v>
      </c>
      <c r="C5762" s="24" t="s">
        <v>3959</v>
      </c>
      <c r="D5762" s="15">
        <v>0</v>
      </c>
      <c r="E5762" s="15" t="s">
        <v>2710</v>
      </c>
      <c r="F5762" s="31">
        <v>42744</v>
      </c>
      <c r="G5762" s="37">
        <v>8</v>
      </c>
      <c r="H5762" s="15" t="s">
        <v>3364</v>
      </c>
    </row>
    <row r="5763" spans="1:8" ht="13.5" customHeight="1" x14ac:dyDescent="0.2">
      <c r="A5763" s="9">
        <v>5752</v>
      </c>
      <c r="B5763" s="24" t="s">
        <v>6526</v>
      </c>
      <c r="C5763" s="24" t="s">
        <v>3959</v>
      </c>
      <c r="D5763" s="15">
        <v>0</v>
      </c>
      <c r="E5763" s="15" t="s">
        <v>3365</v>
      </c>
      <c r="F5763" s="31">
        <v>42744</v>
      </c>
      <c r="G5763" s="37">
        <v>8</v>
      </c>
      <c r="H5763" s="15" t="s">
        <v>3366</v>
      </c>
    </row>
    <row r="5764" spans="1:8" ht="13.5" customHeight="1" x14ac:dyDescent="0.2">
      <c r="A5764" s="9">
        <v>5753</v>
      </c>
      <c r="B5764" s="24" t="s">
        <v>6527</v>
      </c>
      <c r="C5764" s="24" t="s">
        <v>3959</v>
      </c>
      <c r="D5764" s="15">
        <v>0</v>
      </c>
      <c r="E5764" s="15" t="s">
        <v>873</v>
      </c>
      <c r="F5764" s="31">
        <v>42744</v>
      </c>
      <c r="G5764" s="37">
        <v>8</v>
      </c>
      <c r="H5764" s="15" t="s">
        <v>3367</v>
      </c>
    </row>
    <row r="5765" spans="1:8" ht="13.5" customHeight="1" x14ac:dyDescent="0.2">
      <c r="A5765" s="9">
        <v>5754</v>
      </c>
      <c r="B5765" s="24" t="s">
        <v>6528</v>
      </c>
      <c r="C5765" s="24" t="s">
        <v>3959</v>
      </c>
      <c r="D5765" s="15">
        <v>0</v>
      </c>
      <c r="E5765" s="15" t="s">
        <v>2669</v>
      </c>
      <c r="F5765" s="31">
        <v>42744</v>
      </c>
      <c r="G5765" s="37">
        <v>8</v>
      </c>
      <c r="H5765" s="15" t="s">
        <v>3368</v>
      </c>
    </row>
    <row r="5766" spans="1:8" ht="13.5" customHeight="1" x14ac:dyDescent="0.2">
      <c r="A5766" s="9">
        <v>5755</v>
      </c>
      <c r="B5766" s="24" t="s">
        <v>6529</v>
      </c>
      <c r="C5766" s="24" t="s">
        <v>3959</v>
      </c>
      <c r="D5766" s="15">
        <v>0</v>
      </c>
      <c r="E5766" s="15" t="s">
        <v>3281</v>
      </c>
      <c r="F5766" s="31">
        <v>42744</v>
      </c>
      <c r="G5766" s="37">
        <v>8</v>
      </c>
      <c r="H5766" s="15" t="s">
        <v>3369</v>
      </c>
    </row>
    <row r="5767" spans="1:8" ht="13.5" customHeight="1" x14ac:dyDescent="0.2">
      <c r="A5767" s="9">
        <v>5756</v>
      </c>
      <c r="B5767" s="24" t="s">
        <v>6530</v>
      </c>
      <c r="C5767" s="24" t="s">
        <v>3959</v>
      </c>
      <c r="D5767" s="15">
        <v>0</v>
      </c>
      <c r="E5767" s="15" t="s">
        <v>3370</v>
      </c>
      <c r="F5767" s="31">
        <v>42744</v>
      </c>
      <c r="G5767" s="37">
        <v>8</v>
      </c>
      <c r="H5767" s="15" t="s">
        <v>3371</v>
      </c>
    </row>
    <row r="5768" spans="1:8" ht="13.5" customHeight="1" x14ac:dyDescent="0.2">
      <c r="A5768" s="9">
        <v>5757</v>
      </c>
      <c r="B5768" s="24" t="s">
        <v>6531</v>
      </c>
      <c r="C5768" s="24" t="s">
        <v>3959</v>
      </c>
      <c r="D5768" s="15">
        <v>0</v>
      </c>
      <c r="E5768" s="15" t="s">
        <v>3254</v>
      </c>
      <c r="F5768" s="31">
        <v>42744</v>
      </c>
      <c r="G5768" s="37">
        <v>8</v>
      </c>
      <c r="H5768" s="15" t="s">
        <v>3372</v>
      </c>
    </row>
    <row r="5769" spans="1:8" ht="13.5" customHeight="1" x14ac:dyDescent="0.2">
      <c r="A5769" s="9">
        <v>5758</v>
      </c>
      <c r="B5769" s="24" t="s">
        <v>6532</v>
      </c>
      <c r="C5769" s="24" t="s">
        <v>3959</v>
      </c>
      <c r="D5769" s="15">
        <v>0</v>
      </c>
      <c r="E5769" s="15" t="s">
        <v>3351</v>
      </c>
      <c r="F5769" s="31">
        <v>42744</v>
      </c>
      <c r="G5769" s="37">
        <v>8</v>
      </c>
      <c r="H5769" s="15" t="s">
        <v>3373</v>
      </c>
    </row>
    <row r="5770" spans="1:8" ht="13.5" customHeight="1" x14ac:dyDescent="0.2">
      <c r="A5770" s="9">
        <v>5759</v>
      </c>
      <c r="B5770" s="24" t="s">
        <v>6533</v>
      </c>
      <c r="C5770" s="24" t="s">
        <v>3955</v>
      </c>
      <c r="D5770" s="15">
        <v>0</v>
      </c>
      <c r="E5770" s="15" t="s">
        <v>3374</v>
      </c>
      <c r="F5770" s="31">
        <v>42744</v>
      </c>
      <c r="G5770" s="37">
        <v>8</v>
      </c>
      <c r="H5770" s="15" t="s">
        <v>3375</v>
      </c>
    </row>
    <row r="5771" spans="1:8" ht="13.5" customHeight="1" x14ac:dyDescent="0.2">
      <c r="A5771" s="9">
        <v>5760</v>
      </c>
      <c r="B5771" s="24" t="s">
        <v>6534</v>
      </c>
      <c r="C5771" s="24" t="s">
        <v>3957</v>
      </c>
      <c r="D5771" s="15">
        <v>0</v>
      </c>
      <c r="E5771" s="15" t="s">
        <v>2585</v>
      </c>
      <c r="F5771" s="31">
        <v>42744</v>
      </c>
      <c r="G5771" s="37">
        <v>6</v>
      </c>
      <c r="H5771" s="15" t="s">
        <v>3376</v>
      </c>
    </row>
    <row r="5772" spans="1:8" ht="13.5" customHeight="1" x14ac:dyDescent="0.2">
      <c r="A5772" s="9">
        <v>5761</v>
      </c>
      <c r="B5772" s="24" t="s">
        <v>6535</v>
      </c>
      <c r="C5772" s="24" t="s">
        <v>3957</v>
      </c>
      <c r="D5772" s="15">
        <v>0</v>
      </c>
      <c r="E5772" s="15" t="s">
        <v>2682</v>
      </c>
      <c r="F5772" s="31">
        <v>42744</v>
      </c>
      <c r="G5772" s="37">
        <v>6</v>
      </c>
      <c r="H5772" s="15" t="s">
        <v>3377</v>
      </c>
    </row>
    <row r="5773" spans="1:8" ht="13.5" customHeight="1" x14ac:dyDescent="0.2">
      <c r="A5773" s="9">
        <v>5762</v>
      </c>
      <c r="B5773" s="24" t="s">
        <v>6536</v>
      </c>
      <c r="C5773" s="24" t="s">
        <v>3959</v>
      </c>
      <c r="D5773" s="15">
        <v>0</v>
      </c>
      <c r="E5773" s="15" t="s">
        <v>828</v>
      </c>
      <c r="F5773" s="31">
        <v>42744</v>
      </c>
      <c r="G5773" s="37">
        <v>8</v>
      </c>
      <c r="H5773" s="15" t="s">
        <v>3378</v>
      </c>
    </row>
    <row r="5774" spans="1:8" ht="13.5" customHeight="1" x14ac:dyDescent="0.2">
      <c r="A5774" s="9">
        <v>5763</v>
      </c>
      <c r="B5774" s="24" t="s">
        <v>6537</v>
      </c>
      <c r="C5774" s="24" t="s">
        <v>3955</v>
      </c>
      <c r="D5774" s="15">
        <v>0</v>
      </c>
      <c r="E5774" s="15" t="s">
        <v>3379</v>
      </c>
      <c r="F5774" s="31">
        <v>42744</v>
      </c>
      <c r="G5774" s="37">
        <v>6</v>
      </c>
      <c r="H5774" s="15" t="s">
        <v>3380</v>
      </c>
    </row>
    <row r="5775" spans="1:8" ht="13.5" customHeight="1" x14ac:dyDescent="0.2">
      <c r="A5775" s="9">
        <v>5764</v>
      </c>
      <c r="B5775" s="24" t="s">
        <v>6538</v>
      </c>
      <c r="C5775" s="24" t="s">
        <v>3955</v>
      </c>
      <c r="D5775" s="15">
        <v>0</v>
      </c>
      <c r="E5775" s="15" t="s">
        <v>1553</v>
      </c>
      <c r="F5775" s="31">
        <v>42744</v>
      </c>
      <c r="G5775" s="37">
        <v>8</v>
      </c>
      <c r="H5775" s="15" t="s">
        <v>3381</v>
      </c>
    </row>
    <row r="5776" spans="1:8" ht="13.5" customHeight="1" x14ac:dyDescent="0.2">
      <c r="A5776" s="9">
        <v>5765</v>
      </c>
      <c r="B5776" s="24" t="s">
        <v>6539</v>
      </c>
      <c r="C5776" s="24" t="s">
        <v>3955</v>
      </c>
      <c r="D5776" s="15">
        <v>0</v>
      </c>
      <c r="E5776" s="15" t="s">
        <v>3382</v>
      </c>
      <c r="F5776" s="31">
        <v>42744</v>
      </c>
      <c r="G5776" s="37">
        <v>8</v>
      </c>
      <c r="H5776" s="15" t="s">
        <v>3383</v>
      </c>
    </row>
    <row r="5777" spans="1:8" ht="13.5" customHeight="1" x14ac:dyDescent="0.2">
      <c r="A5777" s="9">
        <v>5766</v>
      </c>
      <c r="B5777" s="24" t="s">
        <v>6540</v>
      </c>
      <c r="C5777" s="24" t="s">
        <v>3955</v>
      </c>
      <c r="D5777" s="15">
        <v>0</v>
      </c>
      <c r="E5777" s="15" t="s">
        <v>2662</v>
      </c>
      <c r="F5777" s="31">
        <v>42744</v>
      </c>
      <c r="G5777" s="37">
        <v>8</v>
      </c>
      <c r="H5777" s="15" t="s">
        <v>3384</v>
      </c>
    </row>
    <row r="5778" spans="1:8" ht="13.5" customHeight="1" x14ac:dyDescent="0.2">
      <c r="A5778" s="9">
        <v>5767</v>
      </c>
      <c r="B5778" s="24" t="s">
        <v>6541</v>
      </c>
      <c r="C5778" s="24" t="s">
        <v>3955</v>
      </c>
      <c r="D5778" s="15">
        <v>0</v>
      </c>
      <c r="E5778" s="15" t="s">
        <v>3091</v>
      </c>
      <c r="F5778" s="31">
        <v>42744</v>
      </c>
      <c r="G5778" s="37">
        <v>8</v>
      </c>
      <c r="H5778" s="15" t="s">
        <v>3385</v>
      </c>
    </row>
    <row r="5779" spans="1:8" ht="13.5" customHeight="1" x14ac:dyDescent="0.2">
      <c r="A5779" s="9">
        <v>5768</v>
      </c>
      <c r="B5779" s="24" t="s">
        <v>6542</v>
      </c>
      <c r="C5779" s="24" t="s">
        <v>3955</v>
      </c>
      <c r="D5779" s="15">
        <v>0</v>
      </c>
      <c r="E5779" s="15" t="s">
        <v>2577</v>
      </c>
      <c r="F5779" s="31">
        <v>42744</v>
      </c>
      <c r="G5779" s="37">
        <v>8</v>
      </c>
      <c r="H5779" s="15" t="s">
        <v>3386</v>
      </c>
    </row>
    <row r="5780" spans="1:8" ht="13.5" customHeight="1" x14ac:dyDescent="0.2">
      <c r="A5780" s="9">
        <v>5769</v>
      </c>
      <c r="B5780" s="24" t="s">
        <v>6543</v>
      </c>
      <c r="C5780" s="24" t="s">
        <v>3957</v>
      </c>
      <c r="D5780" s="15">
        <v>0</v>
      </c>
      <c r="E5780" s="15" t="s">
        <v>2574</v>
      </c>
      <c r="F5780" s="31">
        <v>42744</v>
      </c>
      <c r="G5780" s="37">
        <v>6</v>
      </c>
      <c r="H5780" s="15" t="s">
        <v>3387</v>
      </c>
    </row>
    <row r="5781" spans="1:8" ht="13.5" customHeight="1" x14ac:dyDescent="0.2">
      <c r="A5781" s="9">
        <v>5770</v>
      </c>
      <c r="B5781" s="24" t="s">
        <v>6544</v>
      </c>
      <c r="C5781" s="24" t="s">
        <v>3955</v>
      </c>
      <c r="D5781" s="15">
        <v>0</v>
      </c>
      <c r="E5781" s="15" t="s">
        <v>2577</v>
      </c>
      <c r="F5781" s="31">
        <v>42744</v>
      </c>
      <c r="G5781" s="37">
        <v>8</v>
      </c>
      <c r="H5781" s="15" t="s">
        <v>3388</v>
      </c>
    </row>
    <row r="5782" spans="1:8" ht="13.5" customHeight="1" x14ac:dyDescent="0.2">
      <c r="A5782" s="9">
        <v>5771</v>
      </c>
      <c r="B5782" s="24" t="s">
        <v>6545</v>
      </c>
      <c r="C5782" s="24" t="s">
        <v>3955</v>
      </c>
      <c r="D5782" s="15">
        <v>0</v>
      </c>
      <c r="E5782" s="15" t="s">
        <v>27</v>
      </c>
      <c r="F5782" s="31">
        <v>42744</v>
      </c>
      <c r="G5782" s="37">
        <v>2</v>
      </c>
      <c r="H5782" s="15" t="s">
        <v>3389</v>
      </c>
    </row>
    <row r="5783" spans="1:8" ht="13.5" customHeight="1" x14ac:dyDescent="0.2">
      <c r="A5783" s="9">
        <v>5772</v>
      </c>
      <c r="B5783" s="24" t="s">
        <v>6546</v>
      </c>
      <c r="C5783" s="24" t="s">
        <v>3957</v>
      </c>
      <c r="D5783" s="15">
        <v>0</v>
      </c>
      <c r="E5783" s="15" t="s">
        <v>3354</v>
      </c>
      <c r="F5783" s="31">
        <v>42744</v>
      </c>
      <c r="G5783" s="37">
        <v>8</v>
      </c>
      <c r="H5783" s="15" t="s">
        <v>3390</v>
      </c>
    </row>
    <row r="5784" spans="1:8" ht="13.5" customHeight="1" x14ac:dyDescent="0.2">
      <c r="A5784" s="9">
        <v>5773</v>
      </c>
      <c r="B5784" s="24" t="s">
        <v>6547</v>
      </c>
      <c r="C5784" s="24" t="s">
        <v>3955</v>
      </c>
      <c r="D5784" s="15">
        <v>0</v>
      </c>
      <c r="E5784" s="15" t="s">
        <v>2769</v>
      </c>
      <c r="F5784" s="31">
        <v>42744</v>
      </c>
      <c r="G5784" s="37">
        <v>8</v>
      </c>
      <c r="H5784" s="15" t="s">
        <v>3391</v>
      </c>
    </row>
    <row r="5785" spans="1:8" ht="13.5" customHeight="1" x14ac:dyDescent="0.2">
      <c r="A5785" s="9">
        <v>5774</v>
      </c>
      <c r="B5785" s="24" t="s">
        <v>6548</v>
      </c>
      <c r="C5785" s="24" t="s">
        <v>3955</v>
      </c>
      <c r="D5785" s="15">
        <v>0</v>
      </c>
      <c r="E5785" s="15" t="s">
        <v>2636</v>
      </c>
      <c r="F5785" s="31">
        <v>42744</v>
      </c>
      <c r="G5785" s="37">
        <v>8</v>
      </c>
      <c r="H5785" s="15" t="s">
        <v>3392</v>
      </c>
    </row>
    <row r="5786" spans="1:8" ht="13.5" customHeight="1" x14ac:dyDescent="0.2">
      <c r="A5786" s="9">
        <v>5775</v>
      </c>
      <c r="B5786" s="24" t="s">
        <v>6549</v>
      </c>
      <c r="C5786" s="24" t="s">
        <v>3955</v>
      </c>
      <c r="D5786" s="15">
        <v>0</v>
      </c>
      <c r="E5786" s="15" t="s">
        <v>2577</v>
      </c>
      <c r="F5786" s="31">
        <v>42744</v>
      </c>
      <c r="G5786" s="37">
        <v>8</v>
      </c>
      <c r="H5786" s="15" t="s">
        <v>3393</v>
      </c>
    </row>
    <row r="5787" spans="1:8" ht="13.5" customHeight="1" x14ac:dyDescent="0.2">
      <c r="A5787" s="9">
        <v>5776</v>
      </c>
      <c r="B5787" s="24" t="s">
        <v>6550</v>
      </c>
      <c r="C5787" s="24" t="s">
        <v>3955</v>
      </c>
      <c r="D5787" s="15">
        <v>0</v>
      </c>
      <c r="E5787" s="15" t="s">
        <v>2769</v>
      </c>
      <c r="F5787" s="31">
        <v>42744</v>
      </c>
      <c r="G5787" s="37">
        <v>8</v>
      </c>
      <c r="H5787" s="15" t="s">
        <v>3394</v>
      </c>
    </row>
    <row r="5788" spans="1:8" ht="13.5" customHeight="1" x14ac:dyDescent="0.2">
      <c r="A5788" s="9">
        <v>5777</v>
      </c>
      <c r="B5788" s="24" t="s">
        <v>6551</v>
      </c>
      <c r="C5788" s="24" t="s">
        <v>3957</v>
      </c>
      <c r="D5788" s="15">
        <v>0</v>
      </c>
      <c r="E5788" s="15" t="s">
        <v>2515</v>
      </c>
      <c r="F5788" s="31">
        <v>42744</v>
      </c>
      <c r="G5788" s="37">
        <v>8</v>
      </c>
      <c r="H5788" s="15" t="s">
        <v>3395</v>
      </c>
    </row>
    <row r="5789" spans="1:8" ht="13.5" customHeight="1" x14ac:dyDescent="0.2">
      <c r="A5789" s="9">
        <v>5778</v>
      </c>
      <c r="B5789" s="24" t="s">
        <v>6552</v>
      </c>
      <c r="C5789" s="24" t="s">
        <v>3955</v>
      </c>
      <c r="D5789" s="15">
        <v>0</v>
      </c>
      <c r="E5789" s="15" t="s">
        <v>3396</v>
      </c>
      <c r="F5789" s="31">
        <v>42744</v>
      </c>
      <c r="G5789" s="37">
        <v>8</v>
      </c>
      <c r="H5789" s="15" t="s">
        <v>3397</v>
      </c>
    </row>
    <row r="5790" spans="1:8" ht="13.5" customHeight="1" x14ac:dyDescent="0.2">
      <c r="A5790" s="9">
        <v>5779</v>
      </c>
      <c r="B5790" s="24" t="s">
        <v>6553</v>
      </c>
      <c r="C5790" s="24" t="s">
        <v>3955</v>
      </c>
      <c r="D5790" s="15">
        <v>0</v>
      </c>
      <c r="E5790" s="15" t="s">
        <v>2577</v>
      </c>
      <c r="F5790" s="31">
        <v>42744</v>
      </c>
      <c r="G5790" s="37">
        <v>8</v>
      </c>
      <c r="H5790" s="15" t="s">
        <v>3398</v>
      </c>
    </row>
    <row r="5791" spans="1:8" ht="13.5" customHeight="1" x14ac:dyDescent="0.2">
      <c r="A5791" s="9">
        <v>5780</v>
      </c>
      <c r="B5791" s="24" t="s">
        <v>6554</v>
      </c>
      <c r="C5791" s="24" t="s">
        <v>3957</v>
      </c>
      <c r="D5791" s="15">
        <v>0</v>
      </c>
      <c r="E5791" s="15" t="s">
        <v>1662</v>
      </c>
      <c r="F5791" s="31">
        <v>42744</v>
      </c>
      <c r="G5791" s="37">
        <v>8</v>
      </c>
      <c r="H5791" s="15" t="s">
        <v>3399</v>
      </c>
    </row>
    <row r="5792" spans="1:8" ht="13.5" customHeight="1" x14ac:dyDescent="0.2">
      <c r="A5792" s="9">
        <v>5781</v>
      </c>
      <c r="B5792" s="24" t="s">
        <v>6555</v>
      </c>
      <c r="C5792" s="24" t="s">
        <v>3955</v>
      </c>
      <c r="D5792" s="15">
        <v>0</v>
      </c>
      <c r="E5792" s="15" t="s">
        <v>838</v>
      </c>
      <c r="F5792" s="31">
        <v>42744</v>
      </c>
      <c r="G5792" s="37">
        <v>8</v>
      </c>
      <c r="H5792" s="15" t="s">
        <v>3400</v>
      </c>
    </row>
    <row r="5793" spans="1:8" ht="13.5" customHeight="1" x14ac:dyDescent="0.2">
      <c r="A5793" s="9">
        <v>5782</v>
      </c>
      <c r="B5793" s="24" t="s">
        <v>6556</v>
      </c>
      <c r="C5793" s="24" t="s">
        <v>3957</v>
      </c>
      <c r="D5793" s="15">
        <v>0</v>
      </c>
      <c r="E5793" s="15" t="s">
        <v>1553</v>
      </c>
      <c r="F5793" s="31">
        <v>42744</v>
      </c>
      <c r="G5793" s="37">
        <v>2</v>
      </c>
      <c r="H5793" s="15" t="s">
        <v>3401</v>
      </c>
    </row>
    <row r="5794" spans="1:8" ht="13.5" customHeight="1" x14ac:dyDescent="0.2">
      <c r="A5794" s="9">
        <v>5783</v>
      </c>
      <c r="B5794" s="24" t="s">
        <v>6557</v>
      </c>
      <c r="C5794" s="24" t="s">
        <v>3955</v>
      </c>
      <c r="D5794" s="15">
        <v>0</v>
      </c>
      <c r="E5794" s="15" t="s">
        <v>2577</v>
      </c>
      <c r="F5794" s="31">
        <v>42744</v>
      </c>
      <c r="G5794" s="37">
        <v>8</v>
      </c>
      <c r="H5794" s="15" t="s">
        <v>3402</v>
      </c>
    </row>
    <row r="5795" spans="1:8" ht="13.5" customHeight="1" x14ac:dyDescent="0.2">
      <c r="A5795" s="9">
        <v>5784</v>
      </c>
      <c r="B5795" s="24" t="s">
        <v>6558</v>
      </c>
      <c r="C5795" s="24" t="s">
        <v>3957</v>
      </c>
      <c r="D5795" s="15">
        <v>0</v>
      </c>
      <c r="E5795" s="15" t="s">
        <v>3403</v>
      </c>
      <c r="F5795" s="31">
        <v>42744</v>
      </c>
      <c r="G5795" s="37">
        <v>8</v>
      </c>
      <c r="H5795" s="15" t="s">
        <v>3404</v>
      </c>
    </row>
    <row r="5796" spans="1:8" ht="13.5" customHeight="1" x14ac:dyDescent="0.2">
      <c r="A5796" s="9">
        <v>5785</v>
      </c>
      <c r="B5796" s="24" t="s">
        <v>6559</v>
      </c>
      <c r="C5796" s="24" t="s">
        <v>3955</v>
      </c>
      <c r="D5796" s="15">
        <v>0</v>
      </c>
      <c r="E5796" s="15" t="s">
        <v>3291</v>
      </c>
      <c r="F5796" s="31">
        <v>42744</v>
      </c>
      <c r="G5796" s="37">
        <v>8</v>
      </c>
      <c r="H5796" s="15" t="s">
        <v>3405</v>
      </c>
    </row>
    <row r="5797" spans="1:8" ht="13.5" customHeight="1" x14ac:dyDescent="0.2">
      <c r="A5797" s="9">
        <v>5786</v>
      </c>
      <c r="B5797" s="24" t="s">
        <v>6560</v>
      </c>
      <c r="C5797" s="24" t="s">
        <v>3955</v>
      </c>
      <c r="D5797" s="15">
        <v>0</v>
      </c>
      <c r="E5797" s="15" t="s">
        <v>3291</v>
      </c>
      <c r="F5797" s="31">
        <v>42744</v>
      </c>
      <c r="G5797" s="37">
        <v>8</v>
      </c>
      <c r="H5797" s="15" t="s">
        <v>3406</v>
      </c>
    </row>
    <row r="5798" spans="1:8" ht="13.5" customHeight="1" x14ac:dyDescent="0.2">
      <c r="A5798" s="9">
        <v>5787</v>
      </c>
      <c r="B5798" s="24" t="s">
        <v>6561</v>
      </c>
      <c r="C5798" s="24" t="s">
        <v>3955</v>
      </c>
      <c r="D5798" s="15">
        <v>0</v>
      </c>
      <c r="E5798" s="15" t="s">
        <v>3407</v>
      </c>
      <c r="F5798" s="31">
        <v>42744</v>
      </c>
      <c r="G5798" s="37">
        <v>8</v>
      </c>
      <c r="H5798" s="15" t="s">
        <v>3408</v>
      </c>
    </row>
    <row r="5799" spans="1:8" ht="13.5" customHeight="1" x14ac:dyDescent="0.2">
      <c r="A5799" s="9">
        <v>5788</v>
      </c>
      <c r="B5799" s="24" t="s">
        <v>6562</v>
      </c>
      <c r="C5799" s="24" t="s">
        <v>3951</v>
      </c>
      <c r="D5799" s="15">
        <v>0</v>
      </c>
      <c r="E5799" s="15" t="s">
        <v>2600</v>
      </c>
      <c r="F5799" s="31">
        <v>42744</v>
      </c>
      <c r="H5799" s="15" t="s">
        <v>3409</v>
      </c>
    </row>
    <row r="5800" spans="1:8" ht="13.5" customHeight="1" x14ac:dyDescent="0.2">
      <c r="A5800" s="9">
        <v>5789</v>
      </c>
      <c r="B5800" s="24" t="s">
        <v>6563</v>
      </c>
      <c r="C5800" s="24" t="s">
        <v>3955</v>
      </c>
      <c r="D5800" s="15">
        <v>0</v>
      </c>
      <c r="E5800" s="15" t="s">
        <v>2651</v>
      </c>
      <c r="F5800" s="31">
        <v>42744</v>
      </c>
      <c r="G5800" s="37">
        <v>8</v>
      </c>
      <c r="H5800" s="15" t="s">
        <v>3410</v>
      </c>
    </row>
    <row r="5801" spans="1:8" ht="13.5" customHeight="1" x14ac:dyDescent="0.2">
      <c r="A5801" s="9">
        <v>5790</v>
      </c>
      <c r="B5801" s="24" t="s">
        <v>6564</v>
      </c>
      <c r="C5801" s="24" t="s">
        <v>3957</v>
      </c>
      <c r="D5801" s="15">
        <v>0</v>
      </c>
      <c r="E5801" s="15" t="s">
        <v>3354</v>
      </c>
      <c r="F5801" s="31">
        <v>42744</v>
      </c>
      <c r="G5801" s="37">
        <v>8</v>
      </c>
      <c r="H5801" s="15" t="s">
        <v>3411</v>
      </c>
    </row>
    <row r="5802" spans="1:8" ht="13.5" customHeight="1" x14ac:dyDescent="0.2">
      <c r="A5802" s="9">
        <v>5791</v>
      </c>
      <c r="B5802" s="24" t="s">
        <v>6565</v>
      </c>
      <c r="C5802" s="24" t="s">
        <v>3957</v>
      </c>
      <c r="D5802" s="15">
        <v>0</v>
      </c>
      <c r="E5802" s="15" t="s">
        <v>3254</v>
      </c>
      <c r="F5802" s="31">
        <v>42744</v>
      </c>
      <c r="G5802" s="37">
        <v>7</v>
      </c>
      <c r="H5802" s="15" t="s">
        <v>3412</v>
      </c>
    </row>
    <row r="5803" spans="1:8" ht="13.5" customHeight="1" x14ac:dyDescent="0.2">
      <c r="A5803" s="9">
        <v>5792</v>
      </c>
      <c r="B5803" s="24" t="s">
        <v>6566</v>
      </c>
      <c r="C5803" s="24" t="s">
        <v>3957</v>
      </c>
      <c r="D5803" s="15">
        <v>0</v>
      </c>
      <c r="E5803" s="15" t="s">
        <v>2751</v>
      </c>
      <c r="F5803" s="31">
        <v>42744</v>
      </c>
      <c r="G5803" s="37">
        <v>8</v>
      </c>
      <c r="H5803" s="15" t="s">
        <v>3413</v>
      </c>
    </row>
    <row r="5804" spans="1:8" ht="13.5" customHeight="1" x14ac:dyDescent="0.2">
      <c r="A5804" s="9">
        <v>5793</v>
      </c>
      <c r="B5804" s="24" t="s">
        <v>6567</v>
      </c>
      <c r="C5804" s="24" t="s">
        <v>3957</v>
      </c>
      <c r="D5804" s="15">
        <v>0</v>
      </c>
      <c r="E5804" s="15" t="s">
        <v>2669</v>
      </c>
      <c r="F5804" s="31">
        <v>42744</v>
      </c>
      <c r="G5804" s="37">
        <v>6</v>
      </c>
      <c r="H5804" s="15" t="s">
        <v>3414</v>
      </c>
    </row>
    <row r="5805" spans="1:8" ht="13.5" customHeight="1" x14ac:dyDescent="0.2">
      <c r="A5805" s="9">
        <v>5794</v>
      </c>
      <c r="B5805" s="24" t="s">
        <v>6568</v>
      </c>
      <c r="C5805" s="24" t="s">
        <v>3957</v>
      </c>
      <c r="D5805" s="15">
        <v>0</v>
      </c>
      <c r="E5805" s="15" t="s">
        <v>2569</v>
      </c>
      <c r="F5805" s="31">
        <v>42744</v>
      </c>
      <c r="G5805" s="37">
        <v>6</v>
      </c>
      <c r="H5805" s="15" t="s">
        <v>3415</v>
      </c>
    </row>
    <row r="5806" spans="1:8" ht="13.5" customHeight="1" x14ac:dyDescent="0.2">
      <c r="A5806" s="9">
        <v>5795</v>
      </c>
      <c r="B5806" s="24" t="s">
        <v>6569</v>
      </c>
      <c r="C5806" s="24" t="s">
        <v>3957</v>
      </c>
      <c r="D5806" s="15">
        <v>0</v>
      </c>
      <c r="E5806" s="15" t="s">
        <v>3379</v>
      </c>
      <c r="F5806" s="31">
        <v>42744</v>
      </c>
      <c r="G5806" s="37">
        <v>6</v>
      </c>
      <c r="H5806" s="15" t="s">
        <v>3416</v>
      </c>
    </row>
    <row r="5807" spans="1:8" ht="13.5" customHeight="1" x14ac:dyDescent="0.2">
      <c r="A5807" s="9">
        <v>5796</v>
      </c>
      <c r="B5807" s="24" t="s">
        <v>6570</v>
      </c>
      <c r="C5807" s="24" t="s">
        <v>3951</v>
      </c>
      <c r="D5807" s="15">
        <v>0</v>
      </c>
      <c r="E5807" s="15" t="s">
        <v>2561</v>
      </c>
      <c r="F5807" s="31">
        <v>42744</v>
      </c>
      <c r="H5807" s="15" t="s">
        <v>3417</v>
      </c>
    </row>
    <row r="5808" spans="1:8" ht="13.5" customHeight="1" x14ac:dyDescent="0.2">
      <c r="A5808" s="9">
        <v>5797</v>
      </c>
      <c r="B5808" s="24" t="s">
        <v>6571</v>
      </c>
      <c r="C5808" s="24" t="s">
        <v>3957</v>
      </c>
      <c r="D5808" s="15">
        <v>0</v>
      </c>
      <c r="E5808" s="15" t="s">
        <v>2636</v>
      </c>
      <c r="F5808" s="31">
        <v>42744</v>
      </c>
      <c r="G5808" s="37">
        <v>6</v>
      </c>
      <c r="H5808" s="15" t="s">
        <v>3418</v>
      </c>
    </row>
    <row r="5809" spans="1:8" ht="13.5" customHeight="1" x14ac:dyDescent="0.2">
      <c r="A5809" s="9">
        <v>5798</v>
      </c>
      <c r="B5809" s="24" t="s">
        <v>6572</v>
      </c>
      <c r="C5809" s="24" t="s">
        <v>3951</v>
      </c>
      <c r="D5809" s="15">
        <v>0</v>
      </c>
      <c r="E5809" s="15" t="s">
        <v>723</v>
      </c>
      <c r="F5809" s="31">
        <v>42744</v>
      </c>
      <c r="H5809" s="15" t="s">
        <v>3419</v>
      </c>
    </row>
    <row r="5810" spans="1:8" ht="13.5" customHeight="1" x14ac:dyDescent="0.2">
      <c r="A5810" s="9">
        <v>5799</v>
      </c>
      <c r="B5810" s="24" t="s">
        <v>6573</v>
      </c>
      <c r="C5810" s="24" t="s">
        <v>3955</v>
      </c>
      <c r="D5810" s="15">
        <v>0</v>
      </c>
      <c r="E5810" s="15" t="s">
        <v>3420</v>
      </c>
      <c r="F5810" s="31">
        <v>42744</v>
      </c>
      <c r="G5810" s="37">
        <v>8</v>
      </c>
      <c r="H5810" s="15" t="s">
        <v>3421</v>
      </c>
    </row>
    <row r="5811" spans="1:8" ht="13.5" customHeight="1" x14ac:dyDescent="0.2">
      <c r="A5811" s="9">
        <v>5800</v>
      </c>
      <c r="B5811" s="24" t="s">
        <v>6574</v>
      </c>
      <c r="C5811" s="24" t="s">
        <v>3957</v>
      </c>
      <c r="D5811" s="15">
        <v>0</v>
      </c>
      <c r="E5811" s="15" t="s">
        <v>1305</v>
      </c>
      <c r="F5811" s="31">
        <v>42744</v>
      </c>
      <c r="G5811" s="37">
        <v>8</v>
      </c>
      <c r="H5811" s="15" t="s">
        <v>3422</v>
      </c>
    </row>
    <row r="5812" spans="1:8" ht="13.5" customHeight="1" x14ac:dyDescent="0.2">
      <c r="A5812" s="9">
        <v>5801</v>
      </c>
      <c r="B5812" s="24" t="s">
        <v>6575</v>
      </c>
      <c r="C5812" s="24" t="s">
        <v>3957</v>
      </c>
      <c r="D5812" s="15">
        <v>0</v>
      </c>
      <c r="E5812" s="15" t="s">
        <v>2630</v>
      </c>
      <c r="F5812" s="31">
        <v>42744</v>
      </c>
      <c r="G5812" s="37">
        <v>8</v>
      </c>
      <c r="H5812" s="15" t="s">
        <v>3423</v>
      </c>
    </row>
    <row r="5813" spans="1:8" ht="13.5" customHeight="1" x14ac:dyDescent="0.2">
      <c r="A5813" s="9">
        <v>5802</v>
      </c>
      <c r="B5813" s="24" t="s">
        <v>6576</v>
      </c>
      <c r="C5813" s="24" t="s">
        <v>3957</v>
      </c>
      <c r="D5813" s="15">
        <v>0</v>
      </c>
      <c r="E5813" s="15" t="s">
        <v>3284</v>
      </c>
      <c r="F5813" s="31">
        <v>42744</v>
      </c>
      <c r="G5813" s="37">
        <v>8</v>
      </c>
      <c r="H5813" s="15" t="s">
        <v>3424</v>
      </c>
    </row>
    <row r="5814" spans="1:8" ht="13.5" customHeight="1" x14ac:dyDescent="0.2">
      <c r="A5814" s="9">
        <v>5803</v>
      </c>
      <c r="B5814" s="24" t="s">
        <v>6577</v>
      </c>
      <c r="C5814" s="24" t="s">
        <v>3957</v>
      </c>
      <c r="D5814" s="15">
        <v>0</v>
      </c>
      <c r="E5814" s="15" t="s">
        <v>2593</v>
      </c>
      <c r="F5814" s="31">
        <v>42744</v>
      </c>
      <c r="G5814" s="37">
        <v>8</v>
      </c>
      <c r="H5814" s="15" t="s">
        <v>3425</v>
      </c>
    </row>
    <row r="5815" spans="1:8" ht="13.5" customHeight="1" x14ac:dyDescent="0.2">
      <c r="A5815" s="9">
        <v>5804</v>
      </c>
      <c r="B5815" s="24" t="s">
        <v>6578</v>
      </c>
      <c r="C5815" s="24" t="s">
        <v>3957</v>
      </c>
      <c r="D5815" s="15">
        <v>0</v>
      </c>
      <c r="E5815" s="15" t="s">
        <v>3426</v>
      </c>
      <c r="F5815" s="31">
        <v>42744</v>
      </c>
      <c r="G5815" s="37">
        <v>6</v>
      </c>
      <c r="H5815" s="15" t="s">
        <v>3427</v>
      </c>
    </row>
    <row r="5816" spans="1:8" ht="13.5" customHeight="1" x14ac:dyDescent="0.2">
      <c r="A5816" s="9">
        <v>5805</v>
      </c>
      <c r="B5816" s="24" t="s">
        <v>6579</v>
      </c>
      <c r="C5816" s="24" t="s">
        <v>3957</v>
      </c>
      <c r="D5816" s="15">
        <v>0</v>
      </c>
      <c r="E5816" s="15" t="s">
        <v>2669</v>
      </c>
      <c r="F5816" s="31">
        <v>42744</v>
      </c>
      <c r="G5816" s="37">
        <v>6</v>
      </c>
      <c r="H5816" s="15" t="s">
        <v>3428</v>
      </c>
    </row>
    <row r="5817" spans="1:8" ht="13.5" customHeight="1" x14ac:dyDescent="0.2">
      <c r="A5817" s="9">
        <v>5806</v>
      </c>
      <c r="B5817" s="24" t="s">
        <v>6580</v>
      </c>
      <c r="C5817" s="24" t="s">
        <v>3955</v>
      </c>
      <c r="D5817" s="15">
        <v>0</v>
      </c>
      <c r="E5817" s="15" t="s">
        <v>3291</v>
      </c>
      <c r="F5817" s="31">
        <v>42744</v>
      </c>
      <c r="G5817" s="37">
        <v>8</v>
      </c>
      <c r="H5817" s="15" t="s">
        <v>3429</v>
      </c>
    </row>
    <row r="5818" spans="1:8" ht="13.5" customHeight="1" x14ac:dyDescent="0.2">
      <c r="A5818" s="9">
        <v>5807</v>
      </c>
      <c r="B5818" s="24" t="s">
        <v>6581</v>
      </c>
      <c r="C5818" s="24" t="s">
        <v>3957</v>
      </c>
      <c r="D5818" s="15">
        <v>0</v>
      </c>
      <c r="E5818" s="15" t="s">
        <v>3271</v>
      </c>
      <c r="F5818" s="31">
        <v>42744</v>
      </c>
      <c r="G5818" s="37">
        <v>8</v>
      </c>
      <c r="H5818" s="15" t="s">
        <v>3430</v>
      </c>
    </row>
    <row r="5819" spans="1:8" ht="13.5" customHeight="1" x14ac:dyDescent="0.2">
      <c r="A5819" s="9">
        <v>5808</v>
      </c>
      <c r="B5819" s="24" t="s">
        <v>6582</v>
      </c>
      <c r="C5819" s="24" t="s">
        <v>3955</v>
      </c>
      <c r="D5819" s="15">
        <v>0</v>
      </c>
      <c r="E5819" s="15" t="s">
        <v>3310</v>
      </c>
      <c r="F5819" s="31">
        <v>42744</v>
      </c>
      <c r="G5819" s="37">
        <v>8</v>
      </c>
      <c r="H5819" s="15" t="s">
        <v>3431</v>
      </c>
    </row>
    <row r="5820" spans="1:8" ht="13.5" customHeight="1" x14ac:dyDescent="0.2">
      <c r="A5820" s="9">
        <v>5809</v>
      </c>
      <c r="B5820" s="24" t="s">
        <v>6583</v>
      </c>
      <c r="C5820" s="24" t="s">
        <v>3957</v>
      </c>
      <c r="D5820" s="15">
        <v>0</v>
      </c>
      <c r="E5820" s="15" t="s">
        <v>3303</v>
      </c>
      <c r="F5820" s="31">
        <v>42744</v>
      </c>
      <c r="G5820" s="37">
        <v>8</v>
      </c>
      <c r="H5820" s="15" t="s">
        <v>3432</v>
      </c>
    </row>
    <row r="5821" spans="1:8" ht="13.5" customHeight="1" x14ac:dyDescent="0.2">
      <c r="A5821" s="9">
        <v>5810</v>
      </c>
      <c r="B5821" s="24" t="s">
        <v>6584</v>
      </c>
      <c r="C5821" s="24" t="s">
        <v>3955</v>
      </c>
      <c r="D5821" s="15">
        <v>0</v>
      </c>
      <c r="E5821" s="15" t="s">
        <v>2669</v>
      </c>
      <c r="F5821" s="31">
        <v>42744</v>
      </c>
      <c r="G5821" s="37">
        <v>8</v>
      </c>
      <c r="H5821" s="15" t="s">
        <v>3433</v>
      </c>
    </row>
    <row r="5822" spans="1:8" ht="13.5" customHeight="1" x14ac:dyDescent="0.2">
      <c r="A5822" s="9">
        <v>5811</v>
      </c>
      <c r="B5822" s="24" t="s">
        <v>6585</v>
      </c>
      <c r="C5822" s="24" t="s">
        <v>3955</v>
      </c>
      <c r="D5822" s="15">
        <v>0</v>
      </c>
      <c r="E5822" s="15" t="s">
        <v>2732</v>
      </c>
      <c r="F5822" s="31">
        <v>42744</v>
      </c>
      <c r="G5822" s="37">
        <v>8</v>
      </c>
      <c r="H5822" s="15" t="s">
        <v>3434</v>
      </c>
    </row>
    <row r="5823" spans="1:8" ht="13.5" customHeight="1" x14ac:dyDescent="0.2">
      <c r="A5823" s="9">
        <v>5812</v>
      </c>
      <c r="B5823" s="24" t="s">
        <v>6586</v>
      </c>
      <c r="C5823" s="24" t="s">
        <v>3955</v>
      </c>
      <c r="D5823" s="15">
        <v>0</v>
      </c>
      <c r="E5823" s="15" t="s">
        <v>2695</v>
      </c>
      <c r="F5823" s="31">
        <v>42744</v>
      </c>
      <c r="G5823" s="37">
        <v>8</v>
      </c>
      <c r="H5823" s="15" t="s">
        <v>3435</v>
      </c>
    </row>
    <row r="5824" spans="1:8" ht="13.5" customHeight="1" x14ac:dyDescent="0.2">
      <c r="A5824" s="9">
        <v>5813</v>
      </c>
      <c r="B5824" s="24" t="s">
        <v>6587</v>
      </c>
      <c r="C5824" s="24" t="s">
        <v>3957</v>
      </c>
      <c r="D5824" s="15">
        <v>0</v>
      </c>
      <c r="E5824" s="15" t="s">
        <v>2695</v>
      </c>
      <c r="F5824" s="31">
        <v>42744</v>
      </c>
      <c r="G5824" s="37">
        <v>6</v>
      </c>
      <c r="H5824" s="15" t="s">
        <v>3436</v>
      </c>
    </row>
    <row r="5825" spans="1:8" ht="13.5" customHeight="1" x14ac:dyDescent="0.2">
      <c r="A5825" s="9">
        <v>5814</v>
      </c>
      <c r="B5825" s="24" t="s">
        <v>6588</v>
      </c>
      <c r="C5825" s="24" t="s">
        <v>3955</v>
      </c>
      <c r="D5825" s="15">
        <v>0</v>
      </c>
      <c r="E5825" s="15" t="s">
        <v>3271</v>
      </c>
      <c r="F5825" s="31">
        <v>42744</v>
      </c>
      <c r="G5825" s="37">
        <v>8</v>
      </c>
      <c r="H5825" s="15" t="s">
        <v>3437</v>
      </c>
    </row>
    <row r="5826" spans="1:8" ht="13.5" customHeight="1" x14ac:dyDescent="0.2">
      <c r="A5826" s="9">
        <v>5815</v>
      </c>
      <c r="B5826" s="24" t="s">
        <v>6589</v>
      </c>
      <c r="C5826" s="24" t="s">
        <v>3955</v>
      </c>
      <c r="D5826" s="15">
        <v>0</v>
      </c>
      <c r="E5826" s="15" t="s">
        <v>3438</v>
      </c>
      <c r="F5826" s="31">
        <v>42744</v>
      </c>
      <c r="G5826" s="37">
        <v>8</v>
      </c>
      <c r="H5826" s="15" t="s">
        <v>3439</v>
      </c>
    </row>
    <row r="5827" spans="1:8" ht="13.5" customHeight="1" x14ac:dyDescent="0.2">
      <c r="A5827" s="9">
        <v>5816</v>
      </c>
      <c r="B5827" s="24" t="s">
        <v>6590</v>
      </c>
      <c r="C5827" s="24" t="s">
        <v>3957</v>
      </c>
      <c r="D5827" s="15">
        <v>0</v>
      </c>
      <c r="E5827" s="15" t="s">
        <v>3271</v>
      </c>
      <c r="F5827" s="31">
        <v>42744</v>
      </c>
      <c r="G5827" s="37">
        <v>6</v>
      </c>
      <c r="H5827" s="15" t="s">
        <v>3440</v>
      </c>
    </row>
    <row r="5828" spans="1:8" ht="13.5" customHeight="1" x14ac:dyDescent="0.2">
      <c r="A5828" s="9">
        <v>5817</v>
      </c>
      <c r="B5828" s="24" t="s">
        <v>6591</v>
      </c>
      <c r="C5828" s="24" t="s">
        <v>3957</v>
      </c>
      <c r="D5828" s="15">
        <v>0</v>
      </c>
      <c r="E5828" s="15" t="s">
        <v>3259</v>
      </c>
      <c r="F5828" s="31">
        <v>42744</v>
      </c>
      <c r="G5828" s="37">
        <v>8</v>
      </c>
      <c r="H5828" s="15" t="s">
        <v>3441</v>
      </c>
    </row>
    <row r="5829" spans="1:8" ht="13.5" customHeight="1" x14ac:dyDescent="0.2">
      <c r="A5829" s="9">
        <v>5818</v>
      </c>
      <c r="B5829" s="24" t="s">
        <v>6592</v>
      </c>
      <c r="C5829" s="24" t="s">
        <v>3957</v>
      </c>
      <c r="D5829" s="15">
        <v>0</v>
      </c>
      <c r="E5829" s="15" t="s">
        <v>3291</v>
      </c>
      <c r="F5829" s="31">
        <v>42744</v>
      </c>
      <c r="G5829" s="37">
        <v>8</v>
      </c>
      <c r="H5829" s="15" t="s">
        <v>3442</v>
      </c>
    </row>
    <row r="5830" spans="1:8" ht="13.5" customHeight="1" x14ac:dyDescent="0.2">
      <c r="A5830" s="9">
        <v>5819</v>
      </c>
      <c r="B5830" s="24" t="s">
        <v>6593</v>
      </c>
      <c r="C5830" s="24" t="s">
        <v>3957</v>
      </c>
      <c r="D5830" s="15">
        <v>0</v>
      </c>
      <c r="E5830" s="15" t="s">
        <v>3407</v>
      </c>
      <c r="F5830" s="31">
        <v>42744</v>
      </c>
      <c r="G5830" s="37">
        <v>8</v>
      </c>
      <c r="H5830" s="15" t="s">
        <v>3443</v>
      </c>
    </row>
    <row r="5831" spans="1:8" ht="13.5" customHeight="1" x14ac:dyDescent="0.2">
      <c r="A5831" s="9">
        <v>5820</v>
      </c>
      <c r="B5831" s="24" t="s">
        <v>6594</v>
      </c>
      <c r="C5831" s="24" t="s">
        <v>3957</v>
      </c>
      <c r="D5831" s="15">
        <v>0</v>
      </c>
      <c r="E5831" s="15" t="s">
        <v>2649</v>
      </c>
      <c r="F5831" s="31">
        <v>42744</v>
      </c>
      <c r="G5831" s="37">
        <v>6</v>
      </c>
      <c r="H5831" s="15" t="s">
        <v>3444</v>
      </c>
    </row>
    <row r="5832" spans="1:8" ht="13.5" customHeight="1" x14ac:dyDescent="0.2">
      <c r="A5832" s="9">
        <v>5821</v>
      </c>
      <c r="B5832" s="24" t="s">
        <v>6595</v>
      </c>
      <c r="C5832" s="24" t="s">
        <v>3957</v>
      </c>
      <c r="D5832" s="15">
        <v>0</v>
      </c>
      <c r="E5832" s="15" t="s">
        <v>2597</v>
      </c>
      <c r="F5832" s="31">
        <v>42744</v>
      </c>
      <c r="G5832" s="37">
        <v>8</v>
      </c>
      <c r="H5832" s="15" t="s">
        <v>3445</v>
      </c>
    </row>
    <row r="5833" spans="1:8" ht="13.5" customHeight="1" x14ac:dyDescent="0.2">
      <c r="A5833" s="9">
        <v>5822</v>
      </c>
      <c r="B5833" s="24" t="s">
        <v>6596</v>
      </c>
      <c r="C5833" s="24" t="s">
        <v>3955</v>
      </c>
      <c r="D5833" s="15">
        <v>0</v>
      </c>
      <c r="E5833" s="15" t="s">
        <v>2579</v>
      </c>
      <c r="F5833" s="31">
        <v>42744</v>
      </c>
      <c r="G5833" s="37">
        <v>8</v>
      </c>
      <c r="H5833" s="15" t="s">
        <v>3446</v>
      </c>
    </row>
    <row r="5834" spans="1:8" ht="13.5" customHeight="1" x14ac:dyDescent="0.2">
      <c r="A5834" s="9">
        <v>5823</v>
      </c>
      <c r="B5834" s="24" t="s">
        <v>6597</v>
      </c>
      <c r="C5834" s="24" t="s">
        <v>3955</v>
      </c>
      <c r="D5834" s="15">
        <v>0</v>
      </c>
      <c r="E5834" s="15" t="s">
        <v>3310</v>
      </c>
      <c r="F5834" s="31">
        <v>42744</v>
      </c>
      <c r="G5834" s="37">
        <v>8</v>
      </c>
      <c r="H5834" s="15" t="s">
        <v>3447</v>
      </c>
    </row>
    <row r="5835" spans="1:8" ht="13.5" customHeight="1" x14ac:dyDescent="0.2">
      <c r="A5835" s="9">
        <v>5824</v>
      </c>
      <c r="B5835" s="24" t="s">
        <v>6598</v>
      </c>
      <c r="C5835" s="24" t="s">
        <v>3957</v>
      </c>
      <c r="D5835" s="15">
        <v>0</v>
      </c>
      <c r="E5835" s="15" t="s">
        <v>2567</v>
      </c>
      <c r="F5835" s="31">
        <v>42744</v>
      </c>
      <c r="G5835" s="37">
        <v>6</v>
      </c>
      <c r="H5835" s="15" t="s">
        <v>3448</v>
      </c>
    </row>
    <row r="5836" spans="1:8" ht="13.5" customHeight="1" x14ac:dyDescent="0.2">
      <c r="A5836" s="9">
        <v>5825</v>
      </c>
      <c r="B5836" s="24" t="s">
        <v>6599</v>
      </c>
      <c r="C5836" s="24" t="s">
        <v>3955</v>
      </c>
      <c r="D5836" s="15">
        <v>0</v>
      </c>
      <c r="E5836" s="15" t="s">
        <v>2563</v>
      </c>
      <c r="F5836" s="31">
        <v>42744</v>
      </c>
      <c r="G5836" s="37">
        <v>8</v>
      </c>
      <c r="H5836" s="15" t="s">
        <v>3449</v>
      </c>
    </row>
    <row r="5837" spans="1:8" ht="13.5" customHeight="1" x14ac:dyDescent="0.2">
      <c r="A5837" s="9">
        <v>5826</v>
      </c>
      <c r="B5837" s="24" t="s">
        <v>6600</v>
      </c>
      <c r="C5837" s="24" t="s">
        <v>3955</v>
      </c>
      <c r="D5837" s="15">
        <v>0</v>
      </c>
      <c r="E5837" s="15" t="s">
        <v>2577</v>
      </c>
      <c r="F5837" s="31">
        <v>42744</v>
      </c>
      <c r="G5837" s="37">
        <v>8</v>
      </c>
      <c r="H5837" s="15" t="s">
        <v>3450</v>
      </c>
    </row>
    <row r="5838" spans="1:8" ht="13.5" customHeight="1" x14ac:dyDescent="0.2">
      <c r="A5838" s="9">
        <v>5827</v>
      </c>
      <c r="B5838" s="24" t="s">
        <v>6601</v>
      </c>
      <c r="C5838" s="24" t="s">
        <v>3955</v>
      </c>
      <c r="D5838" s="15">
        <v>0</v>
      </c>
      <c r="E5838" s="15" t="s">
        <v>3291</v>
      </c>
      <c r="F5838" s="31">
        <v>42744</v>
      </c>
      <c r="G5838" s="37">
        <v>8</v>
      </c>
      <c r="H5838" s="15" t="s">
        <v>3451</v>
      </c>
    </row>
    <row r="5839" spans="1:8" ht="13.5" customHeight="1" x14ac:dyDescent="0.2">
      <c r="A5839" s="9">
        <v>5828</v>
      </c>
      <c r="B5839" s="24" t="s">
        <v>6602</v>
      </c>
      <c r="C5839" s="24" t="s">
        <v>3957</v>
      </c>
      <c r="D5839" s="15">
        <v>0</v>
      </c>
      <c r="E5839" s="15" t="s">
        <v>2604</v>
      </c>
      <c r="F5839" s="31">
        <v>42744</v>
      </c>
      <c r="G5839" s="37">
        <v>8</v>
      </c>
      <c r="H5839" s="15" t="s">
        <v>3452</v>
      </c>
    </row>
    <row r="5840" spans="1:8" ht="13.5" customHeight="1" x14ac:dyDescent="0.2">
      <c r="A5840" s="9">
        <v>5829</v>
      </c>
      <c r="B5840" s="24" t="s">
        <v>6603</v>
      </c>
      <c r="C5840" s="24" t="s">
        <v>3955</v>
      </c>
      <c r="D5840" s="15">
        <v>0</v>
      </c>
      <c r="E5840" s="15" t="s">
        <v>2724</v>
      </c>
      <c r="F5840" s="31">
        <v>42744</v>
      </c>
      <c r="G5840" s="37">
        <v>8</v>
      </c>
      <c r="H5840" s="15" t="s">
        <v>3453</v>
      </c>
    </row>
    <row r="5841" spans="1:8" ht="13.5" customHeight="1" x14ac:dyDescent="0.2">
      <c r="A5841" s="9">
        <v>5830</v>
      </c>
      <c r="B5841" s="24" t="s">
        <v>6604</v>
      </c>
      <c r="C5841" s="24" t="s">
        <v>3955</v>
      </c>
      <c r="D5841" s="15">
        <v>0</v>
      </c>
      <c r="E5841" s="15" t="s">
        <v>2577</v>
      </c>
      <c r="F5841" s="31">
        <v>42744</v>
      </c>
      <c r="G5841" s="37">
        <v>8</v>
      </c>
      <c r="H5841" s="15" t="s">
        <v>3454</v>
      </c>
    </row>
    <row r="5842" spans="1:8" ht="13.5" customHeight="1" x14ac:dyDescent="0.2">
      <c r="A5842" s="9">
        <v>5831</v>
      </c>
      <c r="B5842" s="24" t="s">
        <v>6605</v>
      </c>
      <c r="C5842" s="24" t="s">
        <v>3957</v>
      </c>
      <c r="D5842" s="15">
        <v>0</v>
      </c>
      <c r="E5842" s="15" t="s">
        <v>2582</v>
      </c>
      <c r="F5842" s="31">
        <v>42744</v>
      </c>
      <c r="G5842" s="37">
        <v>6</v>
      </c>
      <c r="H5842" s="15" t="s">
        <v>3455</v>
      </c>
    </row>
    <row r="5843" spans="1:8" ht="13.5" customHeight="1" x14ac:dyDescent="0.2">
      <c r="A5843" s="9">
        <v>5832</v>
      </c>
      <c r="B5843" s="24" t="s">
        <v>6606</v>
      </c>
      <c r="C5843" s="24" t="s">
        <v>3955</v>
      </c>
      <c r="D5843" s="15">
        <v>0</v>
      </c>
      <c r="E5843" s="15" t="s">
        <v>1553</v>
      </c>
      <c r="F5843" s="31">
        <v>42744</v>
      </c>
      <c r="G5843" s="37">
        <v>8</v>
      </c>
      <c r="H5843" s="15" t="s">
        <v>3456</v>
      </c>
    </row>
    <row r="5844" spans="1:8" ht="13.5" customHeight="1" x14ac:dyDescent="0.2">
      <c r="A5844" s="9">
        <v>5833</v>
      </c>
      <c r="B5844" s="24" t="s">
        <v>6607</v>
      </c>
      <c r="C5844" s="24" t="s">
        <v>3957</v>
      </c>
      <c r="D5844" s="15">
        <v>0</v>
      </c>
      <c r="E5844" s="15" t="s">
        <v>3246</v>
      </c>
      <c r="F5844" s="31">
        <v>42744</v>
      </c>
      <c r="G5844" s="37">
        <v>6</v>
      </c>
      <c r="H5844" s="15" t="s">
        <v>3457</v>
      </c>
    </row>
    <row r="5845" spans="1:8" ht="13.5" customHeight="1" x14ac:dyDescent="0.2">
      <c r="A5845" s="9">
        <v>5834</v>
      </c>
      <c r="B5845" s="24" t="s">
        <v>6608</v>
      </c>
      <c r="C5845" s="24" t="s">
        <v>3955</v>
      </c>
      <c r="D5845" s="15">
        <v>0</v>
      </c>
      <c r="E5845" s="15" t="s">
        <v>2577</v>
      </c>
      <c r="F5845" s="31">
        <v>42744</v>
      </c>
      <c r="G5845" s="37">
        <v>8</v>
      </c>
      <c r="H5845" s="15" t="s">
        <v>3458</v>
      </c>
    </row>
    <row r="5846" spans="1:8" ht="13.5" customHeight="1" x14ac:dyDescent="0.2">
      <c r="A5846" s="9">
        <v>5835</v>
      </c>
      <c r="B5846" s="24" t="s">
        <v>6609</v>
      </c>
      <c r="C5846" s="24" t="s">
        <v>3955</v>
      </c>
      <c r="D5846" s="15">
        <v>0</v>
      </c>
      <c r="E5846" s="15" t="s">
        <v>2497</v>
      </c>
      <c r="F5846" s="31">
        <v>42744</v>
      </c>
      <c r="G5846" s="37">
        <v>8</v>
      </c>
      <c r="H5846" s="15" t="s">
        <v>3459</v>
      </c>
    </row>
    <row r="5847" spans="1:8" ht="13.5" customHeight="1" x14ac:dyDescent="0.2">
      <c r="A5847" s="9">
        <v>5836</v>
      </c>
      <c r="B5847" s="24" t="s">
        <v>6610</v>
      </c>
      <c r="C5847" s="24" t="s">
        <v>3955</v>
      </c>
      <c r="D5847" s="15">
        <v>0</v>
      </c>
      <c r="E5847" s="15" t="s">
        <v>2632</v>
      </c>
      <c r="F5847" s="31">
        <v>42744</v>
      </c>
      <c r="G5847" s="37">
        <v>8</v>
      </c>
      <c r="H5847" s="15" t="s">
        <v>3460</v>
      </c>
    </row>
    <row r="5848" spans="1:8" ht="13.5" customHeight="1" x14ac:dyDescent="0.2">
      <c r="A5848" s="9">
        <v>5837</v>
      </c>
      <c r="B5848" s="24" t="s">
        <v>6611</v>
      </c>
      <c r="C5848" s="24" t="s">
        <v>3957</v>
      </c>
      <c r="D5848" s="15">
        <v>0</v>
      </c>
      <c r="E5848" s="15" t="s">
        <v>3310</v>
      </c>
      <c r="F5848" s="31">
        <v>42744</v>
      </c>
      <c r="G5848" s="37">
        <v>6</v>
      </c>
      <c r="H5848" s="15" t="s">
        <v>3461</v>
      </c>
    </row>
    <row r="5849" spans="1:8" ht="13.5" customHeight="1" x14ac:dyDescent="0.2">
      <c r="A5849" s="9">
        <v>5838</v>
      </c>
      <c r="B5849" s="24" t="s">
        <v>6612</v>
      </c>
      <c r="C5849" s="24" t="s">
        <v>3955</v>
      </c>
      <c r="D5849" s="15">
        <v>0</v>
      </c>
      <c r="E5849" s="15" t="s">
        <v>2695</v>
      </c>
      <c r="F5849" s="31">
        <v>42744</v>
      </c>
      <c r="G5849" s="37">
        <v>8</v>
      </c>
      <c r="H5849" s="15" t="s">
        <v>3462</v>
      </c>
    </row>
    <row r="5850" spans="1:8" ht="13.5" customHeight="1" x14ac:dyDescent="0.2">
      <c r="A5850" s="9">
        <v>5839</v>
      </c>
      <c r="B5850" s="24" t="s">
        <v>6613</v>
      </c>
      <c r="C5850" s="24" t="s">
        <v>3955</v>
      </c>
      <c r="D5850" s="15">
        <v>0</v>
      </c>
      <c r="E5850" s="15" t="s">
        <v>2577</v>
      </c>
      <c r="F5850" s="31">
        <v>42744</v>
      </c>
      <c r="G5850" s="37">
        <v>8</v>
      </c>
      <c r="H5850" s="15" t="s">
        <v>3463</v>
      </c>
    </row>
    <row r="5851" spans="1:8" ht="13.5" customHeight="1" x14ac:dyDescent="0.2">
      <c r="A5851" s="9">
        <v>5840</v>
      </c>
      <c r="B5851" s="24" t="s">
        <v>6614</v>
      </c>
      <c r="C5851" s="24" t="s">
        <v>3957</v>
      </c>
      <c r="D5851" s="15">
        <v>0</v>
      </c>
      <c r="E5851" s="15" t="s">
        <v>2632</v>
      </c>
      <c r="F5851" s="31">
        <v>42744</v>
      </c>
      <c r="G5851" s="37">
        <v>7</v>
      </c>
      <c r="H5851" s="15" t="s">
        <v>3464</v>
      </c>
    </row>
    <row r="5852" spans="1:8" ht="13.5" customHeight="1" x14ac:dyDescent="0.2">
      <c r="A5852" s="9">
        <v>5841</v>
      </c>
      <c r="B5852" s="24" t="s">
        <v>4143</v>
      </c>
      <c r="C5852" s="24" t="s">
        <v>3957</v>
      </c>
      <c r="D5852" s="15">
        <v>1</v>
      </c>
      <c r="E5852" s="15" t="s">
        <v>2600</v>
      </c>
      <c r="F5852" s="31">
        <v>42744</v>
      </c>
      <c r="G5852" s="37">
        <v>3</v>
      </c>
      <c r="H5852" s="15" t="s">
        <v>583</v>
      </c>
    </row>
    <row r="5853" spans="1:8" ht="13.5" customHeight="1" x14ac:dyDescent="0.2">
      <c r="A5853" s="9">
        <v>5842</v>
      </c>
      <c r="B5853" s="24" t="s">
        <v>6615</v>
      </c>
      <c r="C5853" s="24" t="s">
        <v>3955</v>
      </c>
      <c r="D5853" s="15">
        <v>0</v>
      </c>
      <c r="E5853" s="15" t="s">
        <v>2577</v>
      </c>
      <c r="F5853" s="31">
        <v>42744</v>
      </c>
      <c r="G5853" s="37">
        <v>8</v>
      </c>
      <c r="H5853" s="15" t="s">
        <v>3465</v>
      </c>
    </row>
    <row r="5854" spans="1:8" ht="13.5" customHeight="1" x14ac:dyDescent="0.2">
      <c r="A5854" s="9">
        <v>5843</v>
      </c>
      <c r="B5854" s="24" t="s">
        <v>6616</v>
      </c>
      <c r="C5854" s="24" t="s">
        <v>3957</v>
      </c>
      <c r="D5854" s="15">
        <v>0</v>
      </c>
      <c r="E5854" s="15" t="s">
        <v>873</v>
      </c>
      <c r="F5854" s="31">
        <v>42744</v>
      </c>
      <c r="G5854" s="37">
        <v>6</v>
      </c>
      <c r="H5854" s="15" t="s">
        <v>3466</v>
      </c>
    </row>
    <row r="5855" spans="1:8" ht="13.5" customHeight="1" x14ac:dyDescent="0.2">
      <c r="A5855" s="9">
        <v>5844</v>
      </c>
      <c r="B5855" s="24" t="s">
        <v>6617</v>
      </c>
      <c r="C5855" s="24" t="s">
        <v>3957</v>
      </c>
      <c r="D5855" s="15">
        <v>0</v>
      </c>
      <c r="E5855" s="15" t="s">
        <v>3467</v>
      </c>
      <c r="F5855" s="31">
        <v>42744</v>
      </c>
      <c r="G5855" s="37">
        <v>7</v>
      </c>
      <c r="H5855" s="15" t="s">
        <v>3468</v>
      </c>
    </row>
    <row r="5856" spans="1:8" ht="13.5" customHeight="1" x14ac:dyDescent="0.2">
      <c r="A5856" s="9">
        <v>5845</v>
      </c>
      <c r="B5856" s="24" t="s">
        <v>6618</v>
      </c>
      <c r="C5856" s="24" t="s">
        <v>3957</v>
      </c>
      <c r="D5856" s="15">
        <v>0</v>
      </c>
      <c r="E5856" s="15" t="s">
        <v>838</v>
      </c>
      <c r="F5856" s="31">
        <v>42744</v>
      </c>
      <c r="G5856" s="37">
        <v>2</v>
      </c>
      <c r="H5856" s="15" t="s">
        <v>3469</v>
      </c>
    </row>
    <row r="5857" spans="1:8" ht="13.5" customHeight="1" x14ac:dyDescent="0.2">
      <c r="A5857" s="9">
        <v>5846</v>
      </c>
      <c r="B5857" s="24" t="s">
        <v>6619</v>
      </c>
      <c r="C5857" s="24" t="s">
        <v>3955</v>
      </c>
      <c r="D5857" s="15">
        <v>0</v>
      </c>
      <c r="E5857" s="15" t="s">
        <v>2478</v>
      </c>
      <c r="F5857" s="31">
        <v>42744</v>
      </c>
      <c r="G5857" s="37">
        <v>8</v>
      </c>
      <c r="H5857" s="15" t="s">
        <v>3470</v>
      </c>
    </row>
    <row r="5858" spans="1:8" ht="13.5" customHeight="1" x14ac:dyDescent="0.2">
      <c r="A5858" s="9">
        <v>5847</v>
      </c>
      <c r="B5858" s="24" t="s">
        <v>6620</v>
      </c>
      <c r="C5858" s="24" t="s">
        <v>3955</v>
      </c>
      <c r="D5858" s="15">
        <v>0</v>
      </c>
      <c r="E5858" s="15" t="s">
        <v>3471</v>
      </c>
      <c r="F5858" s="31">
        <v>42744</v>
      </c>
      <c r="G5858" s="37">
        <v>8</v>
      </c>
      <c r="H5858" s="15" t="s">
        <v>3472</v>
      </c>
    </row>
    <row r="5859" spans="1:8" ht="13.5" customHeight="1" x14ac:dyDescent="0.2">
      <c r="A5859" s="9">
        <v>5848</v>
      </c>
      <c r="B5859" s="24" t="s">
        <v>6621</v>
      </c>
      <c r="C5859" s="24" t="s">
        <v>3957</v>
      </c>
      <c r="D5859" s="15">
        <v>0</v>
      </c>
      <c r="E5859" s="15" t="s">
        <v>2636</v>
      </c>
      <c r="F5859" s="31">
        <v>42744</v>
      </c>
      <c r="G5859" s="37">
        <v>6</v>
      </c>
      <c r="H5859" s="15" t="s">
        <v>3473</v>
      </c>
    </row>
    <row r="5860" spans="1:8" ht="13.5" customHeight="1" x14ac:dyDescent="0.2">
      <c r="A5860" s="9">
        <v>5849</v>
      </c>
      <c r="B5860" s="24" t="s">
        <v>6622</v>
      </c>
      <c r="C5860" s="24" t="s">
        <v>3957</v>
      </c>
      <c r="D5860" s="15">
        <v>0</v>
      </c>
      <c r="E5860" s="15" t="s">
        <v>1090</v>
      </c>
      <c r="F5860" s="31">
        <v>42744</v>
      </c>
      <c r="G5860" s="37">
        <v>8</v>
      </c>
      <c r="H5860" s="15" t="s">
        <v>3474</v>
      </c>
    </row>
    <row r="5861" spans="1:8" ht="13.5" customHeight="1" x14ac:dyDescent="0.2">
      <c r="A5861" s="9">
        <v>5850</v>
      </c>
      <c r="B5861" s="24" t="s">
        <v>6623</v>
      </c>
      <c r="C5861" s="24" t="s">
        <v>3951</v>
      </c>
      <c r="D5861" s="15">
        <v>0</v>
      </c>
      <c r="E5861" s="15" t="s">
        <v>1750</v>
      </c>
      <c r="F5861" s="31">
        <v>42744</v>
      </c>
      <c r="H5861" s="15" t="s">
        <v>3475</v>
      </c>
    </row>
    <row r="5862" spans="1:8" ht="13.5" customHeight="1" x14ac:dyDescent="0.2">
      <c r="A5862" s="9">
        <v>5851</v>
      </c>
      <c r="B5862" s="24" t="s">
        <v>6624</v>
      </c>
      <c r="C5862" s="24" t="s">
        <v>3955</v>
      </c>
      <c r="D5862" s="15">
        <v>0</v>
      </c>
      <c r="E5862" s="15" t="s">
        <v>2577</v>
      </c>
      <c r="F5862" s="31">
        <v>42744</v>
      </c>
      <c r="G5862" s="37">
        <v>8</v>
      </c>
      <c r="H5862" s="15" t="s">
        <v>3476</v>
      </c>
    </row>
    <row r="5863" spans="1:8" ht="13.5" customHeight="1" x14ac:dyDescent="0.2">
      <c r="A5863" s="9">
        <v>5852</v>
      </c>
      <c r="B5863" s="24" t="s">
        <v>6625</v>
      </c>
      <c r="C5863" s="24" t="s">
        <v>3951</v>
      </c>
      <c r="D5863" s="15">
        <v>0</v>
      </c>
      <c r="E5863" s="15" t="s">
        <v>1553</v>
      </c>
      <c r="F5863" s="31">
        <v>42744</v>
      </c>
      <c r="G5863" s="37">
        <v>8</v>
      </c>
      <c r="H5863" s="15" t="s">
        <v>3477</v>
      </c>
    </row>
    <row r="5864" spans="1:8" ht="13.5" customHeight="1" x14ac:dyDescent="0.2">
      <c r="A5864" s="9">
        <v>5853</v>
      </c>
      <c r="B5864" s="24" t="s">
        <v>6626</v>
      </c>
      <c r="C5864" s="24" t="s">
        <v>3955</v>
      </c>
      <c r="D5864" s="15">
        <v>0</v>
      </c>
      <c r="E5864" s="15" t="s">
        <v>3291</v>
      </c>
      <c r="F5864" s="31">
        <v>42744</v>
      </c>
      <c r="G5864" s="37">
        <v>8</v>
      </c>
      <c r="H5864" s="15" t="s">
        <v>3478</v>
      </c>
    </row>
    <row r="5865" spans="1:8" ht="13.5" customHeight="1" x14ac:dyDescent="0.2">
      <c r="A5865" s="9">
        <v>5854</v>
      </c>
      <c r="B5865" s="24" t="s">
        <v>6627</v>
      </c>
      <c r="C5865" s="24" t="s">
        <v>3955</v>
      </c>
      <c r="D5865" s="15">
        <v>0</v>
      </c>
      <c r="E5865" s="15" t="s">
        <v>2577</v>
      </c>
      <c r="F5865" s="31">
        <v>42744</v>
      </c>
      <c r="G5865" s="37">
        <v>8</v>
      </c>
      <c r="H5865" s="15" t="s">
        <v>3479</v>
      </c>
    </row>
    <row r="5866" spans="1:8" ht="13.5" customHeight="1" x14ac:dyDescent="0.2">
      <c r="A5866" s="9">
        <v>5855</v>
      </c>
      <c r="B5866" s="24" t="s">
        <v>6628</v>
      </c>
      <c r="C5866" s="24" t="s">
        <v>3957</v>
      </c>
      <c r="D5866" s="15">
        <v>0</v>
      </c>
      <c r="E5866" s="15" t="s">
        <v>2571</v>
      </c>
      <c r="F5866" s="31">
        <v>42744</v>
      </c>
      <c r="G5866" s="37">
        <v>8</v>
      </c>
      <c r="H5866" s="15" t="s">
        <v>3480</v>
      </c>
    </row>
    <row r="5867" spans="1:8" ht="13.5" customHeight="1" x14ac:dyDescent="0.2">
      <c r="A5867" s="9">
        <v>5856</v>
      </c>
      <c r="B5867" s="24" t="s">
        <v>6629</v>
      </c>
      <c r="C5867" s="24" t="s">
        <v>3955</v>
      </c>
      <c r="D5867" s="15">
        <v>0</v>
      </c>
      <c r="E5867" s="15" t="s">
        <v>2669</v>
      </c>
      <c r="F5867" s="31">
        <v>42744</v>
      </c>
      <c r="G5867" s="37">
        <v>8</v>
      </c>
      <c r="H5867" s="15" t="s">
        <v>3481</v>
      </c>
    </row>
    <row r="5868" spans="1:8" ht="13.5" customHeight="1" x14ac:dyDescent="0.2">
      <c r="A5868" s="9">
        <v>5857</v>
      </c>
      <c r="B5868" s="24" t="s">
        <v>6630</v>
      </c>
      <c r="C5868" s="24" t="s">
        <v>3955</v>
      </c>
      <c r="D5868" s="15">
        <v>0</v>
      </c>
      <c r="E5868" s="15" t="s">
        <v>2563</v>
      </c>
      <c r="F5868" s="31">
        <v>42744</v>
      </c>
      <c r="G5868" s="37">
        <v>8</v>
      </c>
      <c r="H5868" s="15" t="s">
        <v>3482</v>
      </c>
    </row>
    <row r="5869" spans="1:8" ht="13.5" customHeight="1" x14ac:dyDescent="0.2">
      <c r="A5869" s="9">
        <v>5858</v>
      </c>
      <c r="B5869" s="24" t="s">
        <v>6631</v>
      </c>
      <c r="C5869" s="24" t="s">
        <v>3955</v>
      </c>
      <c r="D5869" s="15">
        <v>0</v>
      </c>
      <c r="E5869" s="15" t="s">
        <v>2577</v>
      </c>
      <c r="F5869" s="31">
        <v>42744</v>
      </c>
      <c r="G5869" s="37">
        <v>8</v>
      </c>
      <c r="H5869" s="15" t="s">
        <v>3483</v>
      </c>
    </row>
    <row r="5870" spans="1:8" ht="13.5" customHeight="1" x14ac:dyDescent="0.2">
      <c r="A5870" s="9">
        <v>5859</v>
      </c>
      <c r="B5870" s="24" t="s">
        <v>6632</v>
      </c>
      <c r="C5870" s="24" t="s">
        <v>3955</v>
      </c>
      <c r="D5870" s="15">
        <v>0</v>
      </c>
      <c r="E5870" s="15" t="s">
        <v>2492</v>
      </c>
      <c r="F5870" s="31">
        <v>42744</v>
      </c>
      <c r="G5870" s="37">
        <v>8</v>
      </c>
      <c r="H5870" s="15" t="s">
        <v>3484</v>
      </c>
    </row>
    <row r="5871" spans="1:8" ht="13.5" customHeight="1" x14ac:dyDescent="0.2">
      <c r="A5871" s="9">
        <v>5860</v>
      </c>
      <c r="B5871" s="24" t="s">
        <v>6633</v>
      </c>
      <c r="C5871" s="24" t="s">
        <v>3955</v>
      </c>
      <c r="D5871" s="15">
        <v>0</v>
      </c>
      <c r="E5871" s="15" t="s">
        <v>3370</v>
      </c>
      <c r="F5871" s="31">
        <v>42744</v>
      </c>
      <c r="G5871" s="37">
        <v>8</v>
      </c>
      <c r="H5871" s="15" t="s">
        <v>3485</v>
      </c>
    </row>
    <row r="5872" spans="1:8" ht="13.5" customHeight="1" x14ac:dyDescent="0.2">
      <c r="A5872" s="9">
        <v>5861</v>
      </c>
      <c r="B5872" s="24" t="s">
        <v>6634</v>
      </c>
      <c r="C5872" s="24" t="s">
        <v>3955</v>
      </c>
      <c r="D5872" s="15">
        <v>0</v>
      </c>
      <c r="E5872" s="15" t="s">
        <v>3291</v>
      </c>
      <c r="F5872" s="31">
        <v>42744</v>
      </c>
      <c r="G5872" s="37">
        <v>8</v>
      </c>
      <c r="H5872" s="15" t="s">
        <v>3486</v>
      </c>
    </row>
    <row r="5873" spans="1:8" ht="13.5" customHeight="1" x14ac:dyDescent="0.2">
      <c r="A5873" s="9">
        <v>5862</v>
      </c>
      <c r="B5873" s="24" t="s">
        <v>6635</v>
      </c>
      <c r="C5873" s="24" t="s">
        <v>3955</v>
      </c>
      <c r="D5873" s="15">
        <v>0</v>
      </c>
      <c r="E5873" s="15" t="s">
        <v>1484</v>
      </c>
      <c r="F5873" s="31">
        <v>42744</v>
      </c>
      <c r="G5873" s="37">
        <v>8</v>
      </c>
      <c r="H5873" s="15" t="s">
        <v>3487</v>
      </c>
    </row>
    <row r="5874" spans="1:8" ht="13.5" customHeight="1" x14ac:dyDescent="0.2">
      <c r="A5874" s="9">
        <v>5863</v>
      </c>
      <c r="B5874" s="24" t="s">
        <v>6636</v>
      </c>
      <c r="C5874" s="24" t="s">
        <v>3955</v>
      </c>
      <c r="D5874" s="15">
        <v>0</v>
      </c>
      <c r="E5874" s="15" t="s">
        <v>2577</v>
      </c>
      <c r="F5874" s="31">
        <v>42744</v>
      </c>
      <c r="G5874" s="37">
        <v>8</v>
      </c>
      <c r="H5874" s="15" t="s">
        <v>3488</v>
      </c>
    </row>
    <row r="5875" spans="1:8" ht="13.5" customHeight="1" x14ac:dyDescent="0.2">
      <c r="A5875" s="9">
        <v>5864</v>
      </c>
      <c r="B5875" s="24" t="s">
        <v>6637</v>
      </c>
      <c r="C5875" s="24" t="s">
        <v>3955</v>
      </c>
      <c r="D5875" s="15">
        <v>0</v>
      </c>
      <c r="E5875" s="15" t="s">
        <v>2577</v>
      </c>
      <c r="F5875" s="31">
        <v>42744</v>
      </c>
      <c r="G5875" s="37">
        <v>8</v>
      </c>
      <c r="H5875" s="15" t="s">
        <v>3489</v>
      </c>
    </row>
    <row r="5876" spans="1:8" ht="13.5" customHeight="1" x14ac:dyDescent="0.2">
      <c r="A5876" s="9">
        <v>5865</v>
      </c>
      <c r="B5876" s="24" t="s">
        <v>6638</v>
      </c>
      <c r="C5876" s="24" t="s">
        <v>3957</v>
      </c>
      <c r="D5876" s="15">
        <v>0</v>
      </c>
      <c r="E5876" s="15" t="s">
        <v>2492</v>
      </c>
      <c r="F5876" s="31">
        <v>42744</v>
      </c>
      <c r="G5876" s="37">
        <v>8</v>
      </c>
      <c r="H5876" s="15" t="s">
        <v>3490</v>
      </c>
    </row>
    <row r="5877" spans="1:8" ht="13.5" customHeight="1" x14ac:dyDescent="0.2">
      <c r="A5877" s="9">
        <v>5866</v>
      </c>
      <c r="B5877" s="24" t="s">
        <v>6639</v>
      </c>
      <c r="C5877" s="24" t="s">
        <v>3955</v>
      </c>
      <c r="D5877" s="15">
        <v>0</v>
      </c>
      <c r="E5877" s="15" t="s">
        <v>2561</v>
      </c>
      <c r="F5877" s="31">
        <v>42744</v>
      </c>
      <c r="G5877" s="37">
        <v>8</v>
      </c>
      <c r="H5877" s="15" t="s">
        <v>3491</v>
      </c>
    </row>
    <row r="5878" spans="1:8" ht="13.5" customHeight="1" x14ac:dyDescent="0.2">
      <c r="A5878" s="9">
        <v>5867</v>
      </c>
      <c r="B5878" s="24" t="s">
        <v>6640</v>
      </c>
      <c r="C5878" s="24" t="s">
        <v>3955</v>
      </c>
      <c r="D5878" s="15">
        <v>0</v>
      </c>
      <c r="E5878" s="15" t="s">
        <v>3370</v>
      </c>
      <c r="F5878" s="31">
        <v>42744</v>
      </c>
      <c r="G5878" s="37">
        <v>8</v>
      </c>
      <c r="H5878" s="15" t="s">
        <v>3492</v>
      </c>
    </row>
    <row r="5879" spans="1:8" ht="13.5" customHeight="1" x14ac:dyDescent="0.2">
      <c r="A5879" s="9">
        <v>5868</v>
      </c>
      <c r="B5879" s="24" t="s">
        <v>6641</v>
      </c>
      <c r="C5879" s="24" t="s">
        <v>3955</v>
      </c>
      <c r="D5879" s="15">
        <v>0</v>
      </c>
      <c r="E5879" s="15" t="s">
        <v>2577</v>
      </c>
      <c r="F5879" s="31">
        <v>42744</v>
      </c>
      <c r="G5879" s="37">
        <v>8</v>
      </c>
      <c r="H5879" s="15" t="s">
        <v>3493</v>
      </c>
    </row>
    <row r="5880" spans="1:8" ht="13.5" customHeight="1" x14ac:dyDescent="0.2">
      <c r="A5880" s="9">
        <v>5869</v>
      </c>
      <c r="B5880" s="24" t="s">
        <v>6642</v>
      </c>
      <c r="C5880" s="24" t="s">
        <v>3955</v>
      </c>
      <c r="D5880" s="15">
        <v>0</v>
      </c>
      <c r="E5880" s="15" t="s">
        <v>2574</v>
      </c>
      <c r="F5880" s="31">
        <v>42744</v>
      </c>
      <c r="G5880" s="37">
        <v>8</v>
      </c>
      <c r="H5880" s="15" t="s">
        <v>3494</v>
      </c>
    </row>
    <row r="5881" spans="1:8" ht="13.5" customHeight="1" x14ac:dyDescent="0.2">
      <c r="A5881" s="9">
        <v>5870</v>
      </c>
      <c r="B5881" s="24" t="s">
        <v>6643</v>
      </c>
      <c r="C5881" s="24" t="s">
        <v>3955</v>
      </c>
      <c r="D5881" s="15">
        <v>0</v>
      </c>
      <c r="E5881" s="15" t="s">
        <v>2609</v>
      </c>
      <c r="F5881" s="31">
        <v>42744</v>
      </c>
      <c r="G5881" s="37">
        <v>8</v>
      </c>
      <c r="H5881" s="15" t="s">
        <v>3495</v>
      </c>
    </row>
    <row r="5882" spans="1:8" ht="13.5" customHeight="1" x14ac:dyDescent="0.2">
      <c r="A5882" s="9">
        <v>5871</v>
      </c>
      <c r="B5882" s="24" t="s">
        <v>6644</v>
      </c>
      <c r="C5882" s="24" t="s">
        <v>3951</v>
      </c>
      <c r="D5882" s="15">
        <v>0</v>
      </c>
      <c r="E5882" s="15" t="s">
        <v>2729</v>
      </c>
      <c r="F5882" s="31">
        <v>42744</v>
      </c>
      <c r="H5882" s="15" t="s">
        <v>3496</v>
      </c>
    </row>
    <row r="5883" spans="1:8" ht="13.5" customHeight="1" x14ac:dyDescent="0.2">
      <c r="A5883" s="9">
        <v>5872</v>
      </c>
      <c r="B5883" s="24" t="s">
        <v>6645</v>
      </c>
      <c r="C5883" s="24" t="s">
        <v>3955</v>
      </c>
      <c r="D5883" s="15">
        <v>0</v>
      </c>
      <c r="E5883" s="15" t="s">
        <v>2577</v>
      </c>
      <c r="F5883" s="31">
        <v>42744</v>
      </c>
      <c r="G5883" s="37">
        <v>8</v>
      </c>
      <c r="H5883" s="15" t="s">
        <v>3497</v>
      </c>
    </row>
    <row r="5884" spans="1:8" ht="13.5" customHeight="1" x14ac:dyDescent="0.2">
      <c r="A5884" s="9">
        <v>5873</v>
      </c>
      <c r="B5884" s="24" t="s">
        <v>6646</v>
      </c>
      <c r="C5884" s="24" t="s">
        <v>3957</v>
      </c>
      <c r="D5884" s="15">
        <v>0</v>
      </c>
      <c r="E5884" s="15" t="s">
        <v>2569</v>
      </c>
      <c r="F5884" s="31">
        <v>42744</v>
      </c>
      <c r="G5884" s="37">
        <v>7</v>
      </c>
      <c r="H5884" s="15" t="s">
        <v>3498</v>
      </c>
    </row>
    <row r="5885" spans="1:8" ht="13.5" customHeight="1" x14ac:dyDescent="0.2">
      <c r="A5885" s="9">
        <v>5874</v>
      </c>
      <c r="B5885" s="24" t="s">
        <v>6647</v>
      </c>
      <c r="C5885" s="24" t="s">
        <v>3957</v>
      </c>
      <c r="D5885" s="15">
        <v>0</v>
      </c>
      <c r="E5885" s="15" t="s">
        <v>2669</v>
      </c>
      <c r="F5885" s="31">
        <v>42744</v>
      </c>
      <c r="G5885" s="37">
        <v>6</v>
      </c>
      <c r="H5885" s="15" t="s">
        <v>3499</v>
      </c>
    </row>
    <row r="5886" spans="1:8" ht="13.5" customHeight="1" x14ac:dyDescent="0.2">
      <c r="A5886" s="9">
        <v>5875</v>
      </c>
      <c r="B5886" s="24" t="s">
        <v>6648</v>
      </c>
      <c r="C5886" s="24" t="s">
        <v>3957</v>
      </c>
      <c r="D5886" s="15">
        <v>0</v>
      </c>
      <c r="E5886" s="15" t="s">
        <v>2669</v>
      </c>
      <c r="F5886" s="31">
        <v>42744</v>
      </c>
      <c r="G5886" s="37">
        <v>8</v>
      </c>
      <c r="H5886" s="15" t="s">
        <v>3500</v>
      </c>
    </row>
    <row r="5887" spans="1:8" ht="13.5" customHeight="1" x14ac:dyDescent="0.2">
      <c r="A5887" s="9">
        <v>5876</v>
      </c>
      <c r="B5887" s="24" t="s">
        <v>6649</v>
      </c>
      <c r="C5887" s="24" t="s">
        <v>3955</v>
      </c>
      <c r="D5887" s="15">
        <v>0</v>
      </c>
      <c r="E5887" s="15" t="s">
        <v>2651</v>
      </c>
      <c r="F5887" s="31">
        <v>42744</v>
      </c>
      <c r="G5887" s="37">
        <v>8</v>
      </c>
      <c r="H5887" s="15" t="s">
        <v>3501</v>
      </c>
    </row>
    <row r="5888" spans="1:8" ht="13.5" customHeight="1" x14ac:dyDescent="0.2">
      <c r="A5888" s="9">
        <v>5877</v>
      </c>
      <c r="B5888" s="24" t="s">
        <v>6650</v>
      </c>
      <c r="C5888" s="24" t="s">
        <v>3957</v>
      </c>
      <c r="D5888" s="15">
        <v>0</v>
      </c>
      <c r="E5888" s="15" t="s">
        <v>2577</v>
      </c>
      <c r="F5888" s="31">
        <v>42744</v>
      </c>
      <c r="G5888" s="37">
        <v>2</v>
      </c>
      <c r="H5888" s="15" t="s">
        <v>3502</v>
      </c>
    </row>
    <row r="5889" spans="1:8" ht="13.5" customHeight="1" x14ac:dyDescent="0.2">
      <c r="A5889" s="9">
        <v>5878</v>
      </c>
      <c r="B5889" s="24" t="s">
        <v>6651</v>
      </c>
      <c r="C5889" s="24" t="s">
        <v>3957</v>
      </c>
      <c r="D5889" s="15">
        <v>0</v>
      </c>
      <c r="E5889" s="15" t="s">
        <v>3438</v>
      </c>
      <c r="F5889" s="31">
        <v>42744</v>
      </c>
      <c r="G5889" s="37">
        <v>8</v>
      </c>
      <c r="H5889" s="15" t="s">
        <v>3503</v>
      </c>
    </row>
    <row r="5890" spans="1:8" ht="13.5" customHeight="1" x14ac:dyDescent="0.2">
      <c r="A5890" s="9">
        <v>5879</v>
      </c>
      <c r="B5890" s="24" t="s">
        <v>6652</v>
      </c>
      <c r="C5890" s="24" t="s">
        <v>3957</v>
      </c>
      <c r="D5890" s="15">
        <v>0</v>
      </c>
      <c r="E5890" s="15" t="s">
        <v>2497</v>
      </c>
      <c r="F5890" s="31">
        <v>42744</v>
      </c>
      <c r="G5890" s="37">
        <v>8</v>
      </c>
      <c r="H5890" s="15" t="s">
        <v>3504</v>
      </c>
    </row>
    <row r="5891" spans="1:8" ht="13.5" customHeight="1" x14ac:dyDescent="0.2">
      <c r="A5891" s="9">
        <v>5880</v>
      </c>
      <c r="B5891" s="24" t="s">
        <v>6653</v>
      </c>
      <c r="C5891" s="24" t="s">
        <v>3957</v>
      </c>
      <c r="D5891" s="15">
        <v>0</v>
      </c>
      <c r="E5891" s="15" t="s">
        <v>2569</v>
      </c>
      <c r="F5891" s="31">
        <v>42744</v>
      </c>
      <c r="G5891" s="37">
        <v>8</v>
      </c>
      <c r="H5891" s="15" t="s">
        <v>3505</v>
      </c>
    </row>
    <row r="5892" spans="1:8" ht="13.5" customHeight="1" x14ac:dyDescent="0.2">
      <c r="A5892" s="9">
        <v>5881</v>
      </c>
      <c r="B5892" s="24" t="s">
        <v>6654</v>
      </c>
      <c r="C5892" s="24" t="s">
        <v>3955</v>
      </c>
      <c r="D5892" s="15">
        <v>0</v>
      </c>
      <c r="E5892" s="15" t="s">
        <v>3382</v>
      </c>
      <c r="F5892" s="31">
        <v>42744</v>
      </c>
      <c r="G5892" s="37">
        <v>8</v>
      </c>
      <c r="H5892" s="15" t="s">
        <v>3506</v>
      </c>
    </row>
    <row r="5893" spans="1:8" ht="13.5" customHeight="1" x14ac:dyDescent="0.2">
      <c r="A5893" s="9">
        <v>5882</v>
      </c>
      <c r="B5893" s="24" t="s">
        <v>6655</v>
      </c>
      <c r="C5893" s="24" t="s">
        <v>3957</v>
      </c>
      <c r="D5893" s="15">
        <v>0</v>
      </c>
      <c r="E5893" s="15" t="s">
        <v>3291</v>
      </c>
      <c r="F5893" s="31">
        <v>42744</v>
      </c>
      <c r="G5893" s="37">
        <v>8</v>
      </c>
      <c r="H5893" s="15" t="s">
        <v>3507</v>
      </c>
    </row>
    <row r="5894" spans="1:8" ht="13.5" customHeight="1" x14ac:dyDescent="0.2">
      <c r="A5894" s="9">
        <v>5883</v>
      </c>
      <c r="B5894" s="24" t="s">
        <v>6656</v>
      </c>
      <c r="C5894" s="24" t="s">
        <v>3955</v>
      </c>
      <c r="D5894" s="15">
        <v>0</v>
      </c>
      <c r="E5894" s="15" t="s">
        <v>2524</v>
      </c>
      <c r="F5894" s="31">
        <v>42744</v>
      </c>
      <c r="G5894" s="37">
        <v>8</v>
      </c>
      <c r="H5894" s="15" t="s">
        <v>3508</v>
      </c>
    </row>
    <row r="5895" spans="1:8" ht="13.5" customHeight="1" x14ac:dyDescent="0.2">
      <c r="A5895" s="9">
        <v>5884</v>
      </c>
      <c r="B5895" s="24" t="s">
        <v>6657</v>
      </c>
      <c r="C5895" s="24" t="s">
        <v>3957</v>
      </c>
      <c r="D5895" s="15">
        <v>0</v>
      </c>
      <c r="E5895" s="15" t="s">
        <v>3310</v>
      </c>
      <c r="F5895" s="31">
        <v>42744</v>
      </c>
      <c r="G5895" s="37">
        <v>6</v>
      </c>
      <c r="H5895" s="15" t="s">
        <v>3509</v>
      </c>
    </row>
    <row r="5896" spans="1:8" ht="13.5" customHeight="1" x14ac:dyDescent="0.2">
      <c r="A5896" s="9">
        <v>5885</v>
      </c>
      <c r="B5896" s="24" t="s">
        <v>6658</v>
      </c>
      <c r="C5896" s="24" t="s">
        <v>3957</v>
      </c>
      <c r="D5896" s="15">
        <v>0</v>
      </c>
      <c r="E5896" s="15" t="s">
        <v>2561</v>
      </c>
      <c r="F5896" s="31">
        <v>42744</v>
      </c>
      <c r="G5896" s="37">
        <v>8</v>
      </c>
      <c r="H5896" s="15" t="s">
        <v>3510</v>
      </c>
    </row>
    <row r="5897" spans="1:8" ht="13.5" customHeight="1" x14ac:dyDescent="0.2">
      <c r="A5897" s="9">
        <v>5886</v>
      </c>
      <c r="B5897" s="24" t="s">
        <v>6659</v>
      </c>
      <c r="C5897" s="24" t="s">
        <v>3957</v>
      </c>
      <c r="D5897" s="15">
        <v>0</v>
      </c>
      <c r="E5897" s="15" t="s">
        <v>2632</v>
      </c>
      <c r="F5897" s="31">
        <v>42744</v>
      </c>
      <c r="G5897" s="37">
        <v>8</v>
      </c>
      <c r="H5897" s="15" t="s">
        <v>3511</v>
      </c>
    </row>
    <row r="5898" spans="1:8" ht="13.5" customHeight="1" x14ac:dyDescent="0.2">
      <c r="A5898" s="9">
        <v>5887</v>
      </c>
      <c r="B5898" s="24" t="s">
        <v>6660</v>
      </c>
      <c r="C5898" s="24" t="s">
        <v>3955</v>
      </c>
      <c r="D5898" s="15">
        <v>0</v>
      </c>
      <c r="E5898" s="15" t="s">
        <v>2577</v>
      </c>
      <c r="F5898" s="31">
        <v>42744</v>
      </c>
      <c r="G5898" s="37">
        <v>8</v>
      </c>
      <c r="H5898" s="15" t="s">
        <v>3512</v>
      </c>
    </row>
    <row r="5899" spans="1:8" ht="13.5" customHeight="1" x14ac:dyDescent="0.2">
      <c r="A5899" s="9">
        <v>5888</v>
      </c>
      <c r="B5899" s="24" t="s">
        <v>6661</v>
      </c>
      <c r="C5899" s="24" t="s">
        <v>3955</v>
      </c>
      <c r="D5899" s="15">
        <v>0</v>
      </c>
      <c r="E5899" s="15" t="s">
        <v>2724</v>
      </c>
      <c r="F5899" s="31">
        <v>42744</v>
      </c>
      <c r="G5899" s="37">
        <v>8</v>
      </c>
      <c r="H5899" s="15" t="s">
        <v>3513</v>
      </c>
    </row>
    <row r="5900" spans="1:8" ht="13.5" customHeight="1" x14ac:dyDescent="0.2">
      <c r="A5900" s="9">
        <v>5889</v>
      </c>
      <c r="B5900" s="24" t="s">
        <v>6662</v>
      </c>
      <c r="C5900" s="24" t="s">
        <v>3957</v>
      </c>
      <c r="D5900" s="15">
        <v>0</v>
      </c>
      <c r="E5900" s="15" t="s">
        <v>2630</v>
      </c>
      <c r="F5900" s="31">
        <v>42744</v>
      </c>
      <c r="G5900" s="37">
        <v>8</v>
      </c>
      <c r="H5900" s="15" t="s">
        <v>3514</v>
      </c>
    </row>
    <row r="5901" spans="1:8" ht="13.5" customHeight="1" x14ac:dyDescent="0.2">
      <c r="A5901" s="9">
        <v>5890</v>
      </c>
      <c r="B5901" s="24" t="s">
        <v>6663</v>
      </c>
      <c r="C5901" s="24" t="s">
        <v>3955</v>
      </c>
      <c r="D5901" s="15">
        <v>0</v>
      </c>
      <c r="E5901" s="15" t="s">
        <v>3291</v>
      </c>
      <c r="F5901" s="31">
        <v>42744</v>
      </c>
      <c r="G5901" s="37">
        <v>8</v>
      </c>
      <c r="H5901" s="15" t="s">
        <v>3515</v>
      </c>
    </row>
    <row r="5902" spans="1:8" ht="13.5" customHeight="1" x14ac:dyDescent="0.2">
      <c r="A5902" s="9">
        <v>5891</v>
      </c>
      <c r="B5902" s="24" t="s">
        <v>6664</v>
      </c>
      <c r="C5902" s="24" t="s">
        <v>3955</v>
      </c>
      <c r="D5902" s="15">
        <v>0</v>
      </c>
      <c r="E5902" s="15" t="s">
        <v>3516</v>
      </c>
      <c r="F5902" s="31">
        <v>42744</v>
      </c>
      <c r="G5902" s="37">
        <v>8</v>
      </c>
      <c r="H5902" s="15" t="s">
        <v>3517</v>
      </c>
    </row>
    <row r="5903" spans="1:8" ht="13.5" customHeight="1" x14ac:dyDescent="0.2">
      <c r="A5903" s="9">
        <v>5892</v>
      </c>
      <c r="B5903" s="24" t="s">
        <v>6665</v>
      </c>
      <c r="C5903" s="24" t="s">
        <v>3957</v>
      </c>
      <c r="D5903" s="15">
        <v>0</v>
      </c>
      <c r="E5903" s="15" t="s">
        <v>3291</v>
      </c>
      <c r="F5903" s="31">
        <v>42744</v>
      </c>
      <c r="G5903" s="37">
        <v>7</v>
      </c>
      <c r="H5903" s="15" t="s">
        <v>3518</v>
      </c>
    </row>
    <row r="5904" spans="1:8" ht="13.5" customHeight="1" x14ac:dyDescent="0.2">
      <c r="A5904" s="9">
        <v>5893</v>
      </c>
      <c r="B5904" s="24" t="s">
        <v>6666</v>
      </c>
      <c r="C5904" s="24" t="s">
        <v>3955</v>
      </c>
      <c r="D5904" s="15">
        <v>0</v>
      </c>
      <c r="E5904" s="15" t="s">
        <v>2577</v>
      </c>
      <c r="F5904" s="31">
        <v>42744</v>
      </c>
      <c r="G5904" s="37">
        <v>8</v>
      </c>
      <c r="H5904" s="15" t="s">
        <v>3519</v>
      </c>
    </row>
    <row r="5905" spans="1:8" ht="13.5" customHeight="1" x14ac:dyDescent="0.2">
      <c r="A5905" s="9">
        <v>5894</v>
      </c>
      <c r="B5905" s="24" t="s">
        <v>6667</v>
      </c>
      <c r="C5905" s="24" t="s">
        <v>3955</v>
      </c>
      <c r="D5905" s="15">
        <v>0</v>
      </c>
      <c r="E5905" s="15" t="s">
        <v>2636</v>
      </c>
      <c r="F5905" s="31">
        <v>42744</v>
      </c>
      <c r="G5905" s="37">
        <v>8</v>
      </c>
      <c r="H5905" s="15" t="s">
        <v>3520</v>
      </c>
    </row>
    <row r="5906" spans="1:8" ht="13.5" customHeight="1" x14ac:dyDescent="0.2">
      <c r="A5906" s="9">
        <v>5895</v>
      </c>
      <c r="B5906" s="24" t="s">
        <v>6668</v>
      </c>
      <c r="C5906" s="24" t="s">
        <v>3957</v>
      </c>
      <c r="D5906" s="15">
        <v>0</v>
      </c>
      <c r="E5906" s="15" t="s">
        <v>2710</v>
      </c>
      <c r="F5906" s="31">
        <v>42744</v>
      </c>
      <c r="G5906" s="37">
        <v>8</v>
      </c>
      <c r="H5906" s="15" t="s">
        <v>3521</v>
      </c>
    </row>
    <row r="5907" spans="1:8" ht="13.5" customHeight="1" x14ac:dyDescent="0.2">
      <c r="A5907" s="9">
        <v>5896</v>
      </c>
      <c r="B5907" s="24" t="s">
        <v>6669</v>
      </c>
      <c r="C5907" s="24" t="s">
        <v>3957</v>
      </c>
      <c r="D5907" s="15">
        <v>0</v>
      </c>
      <c r="E5907" s="15" t="s">
        <v>3522</v>
      </c>
      <c r="F5907" s="31">
        <v>42744</v>
      </c>
      <c r="G5907" s="37">
        <v>6</v>
      </c>
      <c r="H5907" s="15" t="s">
        <v>3523</v>
      </c>
    </row>
    <row r="5908" spans="1:8" ht="13.5" customHeight="1" x14ac:dyDescent="0.2">
      <c r="A5908" s="9">
        <v>5897</v>
      </c>
      <c r="B5908" s="24" t="s">
        <v>6670</v>
      </c>
      <c r="C5908" s="24" t="s">
        <v>3957</v>
      </c>
      <c r="D5908" s="15">
        <v>0</v>
      </c>
      <c r="E5908" s="15" t="s">
        <v>2604</v>
      </c>
      <c r="F5908" s="31">
        <v>42744</v>
      </c>
      <c r="G5908" s="37">
        <v>8</v>
      </c>
      <c r="H5908" s="15" t="s">
        <v>3524</v>
      </c>
    </row>
    <row r="5909" spans="1:8" ht="13.5" customHeight="1" x14ac:dyDescent="0.2">
      <c r="A5909" s="9">
        <v>5898</v>
      </c>
      <c r="B5909" s="24" t="s">
        <v>6671</v>
      </c>
      <c r="C5909" s="24" t="s">
        <v>3957</v>
      </c>
      <c r="D5909" s="15">
        <v>0</v>
      </c>
      <c r="E5909" s="15" t="s">
        <v>2604</v>
      </c>
      <c r="F5909" s="31">
        <v>42744</v>
      </c>
      <c r="G5909" s="37">
        <v>8</v>
      </c>
      <c r="H5909" s="15" t="s">
        <v>3525</v>
      </c>
    </row>
    <row r="5910" spans="1:8" ht="13.5" customHeight="1" x14ac:dyDescent="0.2">
      <c r="A5910" s="9">
        <v>5899</v>
      </c>
      <c r="B5910" s="24" t="s">
        <v>6672</v>
      </c>
      <c r="C5910" s="24" t="s">
        <v>3955</v>
      </c>
      <c r="D5910" s="15">
        <v>0</v>
      </c>
      <c r="E5910" s="15" t="s">
        <v>2497</v>
      </c>
      <c r="F5910" s="31">
        <v>42744</v>
      </c>
      <c r="G5910" s="37">
        <v>8</v>
      </c>
      <c r="H5910" s="15" t="s">
        <v>3526</v>
      </c>
    </row>
    <row r="5911" spans="1:8" ht="13.5" customHeight="1" x14ac:dyDescent="0.2">
      <c r="A5911" s="9">
        <v>5900</v>
      </c>
      <c r="B5911" s="24" t="s">
        <v>6673</v>
      </c>
      <c r="C5911" s="24" t="s">
        <v>3957</v>
      </c>
      <c r="D5911" s="15">
        <v>0</v>
      </c>
      <c r="E5911" s="15" t="s">
        <v>2751</v>
      </c>
      <c r="F5911" s="31">
        <v>42744</v>
      </c>
      <c r="G5911" s="37">
        <v>6</v>
      </c>
      <c r="H5911" s="15" t="s">
        <v>3527</v>
      </c>
    </row>
    <row r="5912" spans="1:8" ht="13.5" customHeight="1" x14ac:dyDescent="0.2">
      <c r="A5912" s="9">
        <v>5901</v>
      </c>
      <c r="B5912" s="24" t="s">
        <v>6674</v>
      </c>
      <c r="C5912" s="24" t="s">
        <v>3957</v>
      </c>
      <c r="D5912" s="15">
        <v>0</v>
      </c>
      <c r="E5912" s="15" t="s">
        <v>694</v>
      </c>
      <c r="F5912" s="31">
        <v>42744</v>
      </c>
      <c r="G5912" s="37">
        <v>8</v>
      </c>
      <c r="H5912" s="15" t="s">
        <v>3528</v>
      </c>
    </row>
    <row r="5913" spans="1:8" ht="13.5" customHeight="1" x14ac:dyDescent="0.2">
      <c r="A5913" s="9">
        <v>5902</v>
      </c>
      <c r="B5913" s="24" t="s">
        <v>6675</v>
      </c>
      <c r="C5913" s="24" t="s">
        <v>3955</v>
      </c>
      <c r="D5913" s="15">
        <v>0</v>
      </c>
      <c r="E5913" s="15" t="s">
        <v>2515</v>
      </c>
      <c r="F5913" s="31">
        <v>42744</v>
      </c>
      <c r="G5913" s="37">
        <v>8</v>
      </c>
      <c r="H5913" s="15" t="s">
        <v>3529</v>
      </c>
    </row>
    <row r="5914" spans="1:8" ht="13.5" customHeight="1" x14ac:dyDescent="0.2">
      <c r="A5914" s="9">
        <v>5903</v>
      </c>
      <c r="B5914" s="24" t="s">
        <v>6676</v>
      </c>
      <c r="C5914" s="24" t="s">
        <v>3957</v>
      </c>
      <c r="D5914" s="15">
        <v>0</v>
      </c>
      <c r="E5914" s="15" t="s">
        <v>2574</v>
      </c>
      <c r="F5914" s="31">
        <v>42744</v>
      </c>
      <c r="G5914" s="37">
        <v>8</v>
      </c>
      <c r="H5914" s="15" t="s">
        <v>3530</v>
      </c>
    </row>
    <row r="5915" spans="1:8" ht="13.5" customHeight="1" x14ac:dyDescent="0.2">
      <c r="A5915" s="9">
        <v>5904</v>
      </c>
      <c r="B5915" s="24" t="s">
        <v>6677</v>
      </c>
      <c r="C5915" s="24" t="s">
        <v>3957</v>
      </c>
      <c r="D5915" s="15">
        <v>0</v>
      </c>
      <c r="E5915" s="15" t="s">
        <v>2667</v>
      </c>
      <c r="F5915" s="31">
        <v>42744</v>
      </c>
      <c r="G5915" s="37">
        <v>6</v>
      </c>
      <c r="H5915" s="15" t="s">
        <v>3531</v>
      </c>
    </row>
    <row r="5916" spans="1:8" ht="13.5" customHeight="1" x14ac:dyDescent="0.2">
      <c r="A5916" s="9">
        <v>5905</v>
      </c>
      <c r="B5916" s="24" t="s">
        <v>6678</v>
      </c>
      <c r="C5916" s="24" t="s">
        <v>3957</v>
      </c>
      <c r="D5916" s="15">
        <v>0</v>
      </c>
      <c r="E5916" s="15" t="s">
        <v>3379</v>
      </c>
      <c r="F5916" s="31">
        <v>42744</v>
      </c>
      <c r="G5916" s="37">
        <v>8</v>
      </c>
      <c r="H5916" s="15" t="s">
        <v>3532</v>
      </c>
    </row>
    <row r="5917" spans="1:8" ht="13.5" customHeight="1" x14ac:dyDescent="0.2">
      <c r="A5917" s="9">
        <v>5906</v>
      </c>
      <c r="B5917" s="24" t="s">
        <v>6679</v>
      </c>
      <c r="C5917" s="24" t="s">
        <v>3957</v>
      </c>
      <c r="D5917" s="15">
        <v>0</v>
      </c>
      <c r="E5917" s="15" t="s">
        <v>2636</v>
      </c>
      <c r="F5917" s="31">
        <v>42744</v>
      </c>
      <c r="G5917" s="37">
        <v>6</v>
      </c>
      <c r="H5917" s="15" t="s">
        <v>3533</v>
      </c>
    </row>
    <row r="5918" spans="1:8" ht="13.5" customHeight="1" x14ac:dyDescent="0.2">
      <c r="A5918" s="9">
        <v>5907</v>
      </c>
      <c r="B5918" s="24" t="s">
        <v>6680</v>
      </c>
      <c r="C5918" s="24" t="s">
        <v>3955</v>
      </c>
      <c r="D5918" s="15">
        <v>0</v>
      </c>
      <c r="E5918" s="15" t="s">
        <v>1553</v>
      </c>
      <c r="F5918" s="31">
        <v>42744</v>
      </c>
      <c r="G5918" s="37">
        <v>2</v>
      </c>
      <c r="H5918" s="15" t="s">
        <v>3534</v>
      </c>
    </row>
    <row r="5919" spans="1:8" ht="13.5" customHeight="1" x14ac:dyDescent="0.2">
      <c r="A5919" s="9">
        <v>5908</v>
      </c>
      <c r="B5919" s="24" t="s">
        <v>6681</v>
      </c>
      <c r="C5919" s="24" t="s">
        <v>3955</v>
      </c>
      <c r="D5919" s="15">
        <v>0</v>
      </c>
      <c r="E5919" s="15" t="s">
        <v>2651</v>
      </c>
      <c r="F5919" s="31">
        <v>42744</v>
      </c>
      <c r="G5919" s="37">
        <v>8</v>
      </c>
      <c r="H5919" s="15" t="s">
        <v>3535</v>
      </c>
    </row>
    <row r="5920" spans="1:8" ht="13.5" customHeight="1" x14ac:dyDescent="0.2">
      <c r="A5920" s="9">
        <v>5909</v>
      </c>
      <c r="B5920" s="24" t="s">
        <v>6682</v>
      </c>
      <c r="C5920" s="24" t="s">
        <v>3957</v>
      </c>
      <c r="D5920" s="15">
        <v>0</v>
      </c>
      <c r="E5920" s="15" t="s">
        <v>2769</v>
      </c>
      <c r="F5920" s="31">
        <v>42744</v>
      </c>
      <c r="G5920" s="37">
        <v>6</v>
      </c>
      <c r="H5920" s="15" t="s">
        <v>3536</v>
      </c>
    </row>
    <row r="5921" spans="1:8" ht="13.5" customHeight="1" x14ac:dyDescent="0.2">
      <c r="A5921" s="9">
        <v>5910</v>
      </c>
      <c r="B5921" s="24" t="s">
        <v>6683</v>
      </c>
      <c r="C5921" s="24" t="s">
        <v>3955</v>
      </c>
      <c r="D5921" s="15">
        <v>0</v>
      </c>
      <c r="E5921" s="15" t="s">
        <v>2651</v>
      </c>
      <c r="F5921" s="31">
        <v>42744</v>
      </c>
      <c r="G5921" s="37">
        <v>7</v>
      </c>
      <c r="H5921" s="15" t="s">
        <v>3537</v>
      </c>
    </row>
    <row r="5922" spans="1:8" ht="13.5" customHeight="1" x14ac:dyDescent="0.2">
      <c r="A5922" s="9">
        <v>5911</v>
      </c>
      <c r="B5922" s="24" t="s">
        <v>6684</v>
      </c>
      <c r="C5922" s="24" t="s">
        <v>3957</v>
      </c>
      <c r="D5922" s="15">
        <v>0</v>
      </c>
      <c r="E5922" s="15" t="s">
        <v>2669</v>
      </c>
      <c r="F5922" s="31">
        <v>42744</v>
      </c>
      <c r="G5922" s="37">
        <v>8</v>
      </c>
      <c r="H5922" s="15" t="s">
        <v>3538</v>
      </c>
    </row>
    <row r="5923" spans="1:8" ht="13.5" customHeight="1" x14ac:dyDescent="0.2">
      <c r="A5923" s="9">
        <v>5912</v>
      </c>
      <c r="B5923" s="24" t="s">
        <v>6685</v>
      </c>
      <c r="C5923" s="24" t="s">
        <v>3955</v>
      </c>
      <c r="D5923" s="15">
        <v>0</v>
      </c>
      <c r="E5923" s="15" t="s">
        <v>3310</v>
      </c>
      <c r="F5923" s="31">
        <v>42744</v>
      </c>
      <c r="G5923" s="37">
        <v>8</v>
      </c>
      <c r="H5923" s="15" t="s">
        <v>3539</v>
      </c>
    </row>
    <row r="5924" spans="1:8" ht="13.5" customHeight="1" x14ac:dyDescent="0.2">
      <c r="A5924" s="9">
        <v>5913</v>
      </c>
      <c r="B5924" s="24" t="s">
        <v>6686</v>
      </c>
      <c r="C5924" s="24" t="s">
        <v>3955</v>
      </c>
      <c r="D5924" s="15">
        <v>0</v>
      </c>
      <c r="E5924" s="15" t="s">
        <v>838</v>
      </c>
      <c r="F5924" s="31">
        <v>42744</v>
      </c>
      <c r="G5924" s="37">
        <v>8</v>
      </c>
      <c r="H5924" s="15" t="s">
        <v>3540</v>
      </c>
    </row>
    <row r="5925" spans="1:8" ht="13.5" customHeight="1" x14ac:dyDescent="0.2">
      <c r="A5925" s="9">
        <v>5914</v>
      </c>
      <c r="B5925" s="24" t="s">
        <v>6687</v>
      </c>
      <c r="C5925" s="24" t="s">
        <v>3955</v>
      </c>
      <c r="D5925" s="15">
        <v>0</v>
      </c>
      <c r="E5925" s="15" t="s">
        <v>2524</v>
      </c>
      <c r="F5925" s="31">
        <v>42744</v>
      </c>
      <c r="G5925" s="37">
        <v>8</v>
      </c>
      <c r="H5925" s="15" t="s">
        <v>3541</v>
      </c>
    </row>
    <row r="5926" spans="1:8" ht="13.5" customHeight="1" x14ac:dyDescent="0.2">
      <c r="A5926" s="9">
        <v>5915</v>
      </c>
      <c r="B5926" s="24" t="s">
        <v>6688</v>
      </c>
      <c r="C5926" s="24" t="s">
        <v>3955</v>
      </c>
      <c r="D5926" s="15">
        <v>0</v>
      </c>
      <c r="E5926" s="15" t="s">
        <v>1849</v>
      </c>
      <c r="F5926" s="31">
        <v>42744</v>
      </c>
      <c r="G5926" s="37">
        <v>8</v>
      </c>
      <c r="H5926" s="15" t="s">
        <v>3542</v>
      </c>
    </row>
    <row r="5927" spans="1:8" ht="13.5" customHeight="1" x14ac:dyDescent="0.2">
      <c r="A5927" s="9">
        <v>5916</v>
      </c>
      <c r="B5927" s="24" t="s">
        <v>5640</v>
      </c>
      <c r="C5927" s="24" t="s">
        <v>3951</v>
      </c>
      <c r="D5927" s="15">
        <v>0</v>
      </c>
      <c r="E5927" s="15" t="s">
        <v>3543</v>
      </c>
      <c r="F5927" s="31">
        <v>42744</v>
      </c>
      <c r="H5927" s="15" t="s">
        <v>2248</v>
      </c>
    </row>
    <row r="5928" spans="1:8" ht="13.5" customHeight="1" x14ac:dyDescent="0.2">
      <c r="A5928" s="9">
        <v>5917</v>
      </c>
      <c r="B5928" s="24" t="s">
        <v>6689</v>
      </c>
      <c r="C5928" s="24" t="s">
        <v>3957</v>
      </c>
      <c r="D5928" s="15">
        <v>0</v>
      </c>
      <c r="E5928" s="15" t="s">
        <v>2636</v>
      </c>
      <c r="F5928" s="31">
        <v>42744</v>
      </c>
      <c r="G5928" s="37">
        <v>6</v>
      </c>
      <c r="H5928" s="15" t="s">
        <v>3544</v>
      </c>
    </row>
    <row r="5929" spans="1:8" ht="13.5" customHeight="1" x14ac:dyDescent="0.2">
      <c r="A5929" s="9">
        <v>5918</v>
      </c>
      <c r="B5929" s="24" t="s">
        <v>6690</v>
      </c>
      <c r="C5929" s="24" t="s">
        <v>3957</v>
      </c>
      <c r="D5929" s="15">
        <v>0</v>
      </c>
      <c r="E5929" s="15" t="s">
        <v>2798</v>
      </c>
      <c r="F5929" s="31">
        <v>42744</v>
      </c>
      <c r="G5929" s="37">
        <v>8</v>
      </c>
      <c r="H5929" s="15" t="s">
        <v>3545</v>
      </c>
    </row>
    <row r="5930" spans="1:8" ht="13.5" customHeight="1" x14ac:dyDescent="0.2">
      <c r="A5930" s="9">
        <v>5919</v>
      </c>
      <c r="B5930" s="24" t="s">
        <v>6691</v>
      </c>
      <c r="C5930" s="24" t="s">
        <v>3957</v>
      </c>
      <c r="D5930" s="15">
        <v>0</v>
      </c>
      <c r="E5930" s="15" t="s">
        <v>2729</v>
      </c>
      <c r="F5930" s="31">
        <v>42744</v>
      </c>
      <c r="G5930" s="37">
        <v>8</v>
      </c>
      <c r="H5930" s="15" t="s">
        <v>3546</v>
      </c>
    </row>
    <row r="5931" spans="1:8" ht="13.5" customHeight="1" x14ac:dyDescent="0.2">
      <c r="A5931" s="9">
        <v>5920</v>
      </c>
      <c r="B5931" s="24" t="s">
        <v>6692</v>
      </c>
      <c r="C5931" s="24" t="s">
        <v>3955</v>
      </c>
      <c r="D5931" s="15">
        <v>0</v>
      </c>
      <c r="E5931" s="15" t="s">
        <v>3438</v>
      </c>
      <c r="F5931" s="31">
        <v>42744</v>
      </c>
      <c r="G5931" s="37">
        <v>8</v>
      </c>
      <c r="H5931" s="15" t="s">
        <v>3547</v>
      </c>
    </row>
    <row r="5932" spans="1:8" ht="13.5" customHeight="1" x14ac:dyDescent="0.2">
      <c r="A5932" s="9">
        <v>5921</v>
      </c>
      <c r="B5932" s="24" t="s">
        <v>6693</v>
      </c>
      <c r="C5932" s="24" t="s">
        <v>3957</v>
      </c>
      <c r="D5932" s="15">
        <v>0</v>
      </c>
      <c r="E5932" s="15" t="s">
        <v>3379</v>
      </c>
      <c r="F5932" s="31">
        <v>42744</v>
      </c>
      <c r="G5932" s="37">
        <v>8</v>
      </c>
      <c r="H5932" s="15" t="s">
        <v>3548</v>
      </c>
    </row>
    <row r="5933" spans="1:8" ht="13.5" customHeight="1" x14ac:dyDescent="0.2">
      <c r="A5933" s="9">
        <v>5922</v>
      </c>
      <c r="B5933" s="24" t="s">
        <v>6694</v>
      </c>
      <c r="C5933" s="24" t="s">
        <v>3955</v>
      </c>
      <c r="D5933" s="15">
        <v>0</v>
      </c>
      <c r="E5933" s="15" t="s">
        <v>2577</v>
      </c>
      <c r="F5933" s="31">
        <v>42744</v>
      </c>
      <c r="G5933" s="37">
        <v>8</v>
      </c>
      <c r="H5933" s="15" t="s">
        <v>3549</v>
      </c>
    </row>
    <row r="5934" spans="1:8" ht="13.5" customHeight="1" x14ac:dyDescent="0.2">
      <c r="A5934" s="9">
        <v>5923</v>
      </c>
      <c r="B5934" s="24" t="s">
        <v>6695</v>
      </c>
      <c r="C5934" s="24" t="s">
        <v>3955</v>
      </c>
      <c r="D5934" s="15">
        <v>0</v>
      </c>
      <c r="E5934" s="15" t="s">
        <v>3291</v>
      </c>
      <c r="F5934" s="31">
        <v>42744</v>
      </c>
      <c r="G5934" s="37">
        <v>8</v>
      </c>
      <c r="H5934" s="15" t="s">
        <v>3550</v>
      </c>
    </row>
    <row r="5935" spans="1:8" ht="13.5" customHeight="1" x14ac:dyDescent="0.2">
      <c r="A5935" s="9">
        <v>5924</v>
      </c>
      <c r="B5935" s="24" t="s">
        <v>6696</v>
      </c>
      <c r="C5935" s="24" t="s">
        <v>3955</v>
      </c>
      <c r="D5935" s="15">
        <v>0</v>
      </c>
      <c r="E5935" s="15" t="s">
        <v>1553</v>
      </c>
      <c r="F5935" s="31">
        <v>42744</v>
      </c>
      <c r="G5935" s="37">
        <v>8</v>
      </c>
      <c r="H5935" s="15" t="s">
        <v>3551</v>
      </c>
    </row>
    <row r="5936" spans="1:8" ht="13.5" customHeight="1" x14ac:dyDescent="0.2">
      <c r="A5936" s="9">
        <v>5925</v>
      </c>
      <c r="B5936" s="24" t="s">
        <v>6697</v>
      </c>
      <c r="C5936" s="24" t="s">
        <v>3955</v>
      </c>
      <c r="D5936" s="15">
        <v>0</v>
      </c>
      <c r="E5936" s="15" t="s">
        <v>3259</v>
      </c>
      <c r="F5936" s="31">
        <v>42744</v>
      </c>
      <c r="G5936" s="37">
        <v>8</v>
      </c>
      <c r="H5936" s="15" t="s">
        <v>3552</v>
      </c>
    </row>
    <row r="5937" spans="1:8" ht="13.5" customHeight="1" x14ac:dyDescent="0.2">
      <c r="A5937" s="9">
        <v>5926</v>
      </c>
      <c r="B5937" s="24" t="s">
        <v>6698</v>
      </c>
      <c r="C5937" s="24" t="s">
        <v>3955</v>
      </c>
      <c r="D5937" s="15">
        <v>0</v>
      </c>
      <c r="E5937" s="15" t="s">
        <v>2710</v>
      </c>
      <c r="F5937" s="31">
        <v>42744</v>
      </c>
      <c r="G5937" s="37">
        <v>8</v>
      </c>
      <c r="H5937" s="15" t="s">
        <v>3553</v>
      </c>
    </row>
    <row r="5938" spans="1:8" ht="13.5" customHeight="1" x14ac:dyDescent="0.2">
      <c r="A5938" s="9">
        <v>5927</v>
      </c>
      <c r="B5938" s="24" t="s">
        <v>6699</v>
      </c>
      <c r="C5938" s="24" t="s">
        <v>3955</v>
      </c>
      <c r="D5938" s="15">
        <v>0</v>
      </c>
      <c r="E5938" s="15" t="s">
        <v>3554</v>
      </c>
      <c r="F5938" s="31">
        <v>42744</v>
      </c>
      <c r="G5938" s="37">
        <v>8</v>
      </c>
      <c r="H5938" s="15" t="s">
        <v>3555</v>
      </c>
    </row>
    <row r="5939" spans="1:8" ht="13.5" customHeight="1" x14ac:dyDescent="0.2">
      <c r="A5939" s="9">
        <v>5928</v>
      </c>
      <c r="B5939" s="24" t="s">
        <v>6700</v>
      </c>
      <c r="C5939" s="24" t="s">
        <v>3957</v>
      </c>
      <c r="D5939" s="15">
        <v>0</v>
      </c>
      <c r="E5939" s="15" t="s">
        <v>1085</v>
      </c>
      <c r="F5939" s="31">
        <v>42744</v>
      </c>
      <c r="G5939" s="37">
        <v>6</v>
      </c>
      <c r="H5939" s="15" t="s">
        <v>3556</v>
      </c>
    </row>
    <row r="5940" spans="1:8" ht="13.5" customHeight="1" x14ac:dyDescent="0.2">
      <c r="A5940" s="9">
        <v>5929</v>
      </c>
      <c r="B5940" s="24" t="s">
        <v>6701</v>
      </c>
      <c r="C5940" s="24" t="s">
        <v>3951</v>
      </c>
      <c r="D5940" s="15">
        <v>0</v>
      </c>
      <c r="E5940" s="15" t="s">
        <v>2785</v>
      </c>
      <c r="F5940" s="31">
        <v>42744</v>
      </c>
      <c r="H5940" s="15" t="s">
        <v>3557</v>
      </c>
    </row>
    <row r="5941" spans="1:8" ht="13.5" customHeight="1" x14ac:dyDescent="0.2">
      <c r="A5941" s="9">
        <v>5930</v>
      </c>
      <c r="B5941" s="24" t="s">
        <v>6702</v>
      </c>
      <c r="C5941" s="24" t="s">
        <v>3955</v>
      </c>
      <c r="D5941" s="15">
        <v>0</v>
      </c>
      <c r="E5941" s="15" t="s">
        <v>1313</v>
      </c>
      <c r="F5941" s="31">
        <v>42744</v>
      </c>
      <c r="G5941" s="37">
        <v>8</v>
      </c>
      <c r="H5941" s="15" t="s">
        <v>3558</v>
      </c>
    </row>
    <row r="5942" spans="1:8" ht="13.5" customHeight="1" x14ac:dyDescent="0.2">
      <c r="A5942" s="9">
        <v>5931</v>
      </c>
      <c r="B5942" s="24" t="s">
        <v>6703</v>
      </c>
      <c r="C5942" s="24" t="s">
        <v>3955</v>
      </c>
      <c r="D5942" s="15">
        <v>0</v>
      </c>
      <c r="E5942" s="15" t="s">
        <v>2574</v>
      </c>
      <c r="F5942" s="31">
        <v>42744</v>
      </c>
      <c r="G5942" s="37">
        <v>8</v>
      </c>
      <c r="H5942" s="15" t="s">
        <v>3559</v>
      </c>
    </row>
    <row r="5943" spans="1:8" ht="13.5" customHeight="1" x14ac:dyDescent="0.2">
      <c r="A5943" s="9">
        <v>5932</v>
      </c>
      <c r="B5943" s="24" t="s">
        <v>6704</v>
      </c>
      <c r="C5943" s="24" t="s">
        <v>3955</v>
      </c>
      <c r="D5943" s="15">
        <v>0</v>
      </c>
      <c r="E5943" s="15" t="s">
        <v>3271</v>
      </c>
      <c r="F5943" s="31">
        <v>42744</v>
      </c>
      <c r="G5943" s="37">
        <v>8</v>
      </c>
      <c r="H5943" s="15" t="s">
        <v>3560</v>
      </c>
    </row>
    <row r="5944" spans="1:8" ht="13.5" customHeight="1" x14ac:dyDescent="0.2">
      <c r="A5944" s="9">
        <v>5933</v>
      </c>
      <c r="B5944" s="24" t="s">
        <v>6705</v>
      </c>
      <c r="C5944" s="24" t="s">
        <v>3957</v>
      </c>
      <c r="D5944" s="15">
        <v>0</v>
      </c>
      <c r="E5944" s="15" t="s">
        <v>2641</v>
      </c>
      <c r="F5944" s="31">
        <v>42744</v>
      </c>
      <c r="G5944" s="37">
        <v>8</v>
      </c>
      <c r="H5944" s="15" t="s">
        <v>3561</v>
      </c>
    </row>
    <row r="5945" spans="1:8" ht="13.5" customHeight="1" x14ac:dyDescent="0.2">
      <c r="A5945" s="9">
        <v>5934</v>
      </c>
      <c r="B5945" s="24" t="s">
        <v>6706</v>
      </c>
      <c r="C5945" s="24" t="s">
        <v>3955</v>
      </c>
      <c r="D5945" s="15">
        <v>0</v>
      </c>
      <c r="E5945" s="15" t="s">
        <v>3471</v>
      </c>
      <c r="F5945" s="31">
        <v>42744</v>
      </c>
      <c r="G5945" s="37">
        <v>8</v>
      </c>
      <c r="H5945" s="15" t="s">
        <v>3562</v>
      </c>
    </row>
    <row r="5946" spans="1:8" ht="13.5" customHeight="1" x14ac:dyDescent="0.2">
      <c r="A5946" s="9">
        <v>5935</v>
      </c>
      <c r="B5946" s="24" t="s">
        <v>6707</v>
      </c>
      <c r="C5946" s="24" t="s">
        <v>3957</v>
      </c>
      <c r="D5946" s="15">
        <v>0</v>
      </c>
      <c r="E5946" s="15" t="s">
        <v>2708</v>
      </c>
      <c r="F5946" s="31">
        <v>42744</v>
      </c>
      <c r="G5946" s="37">
        <v>8</v>
      </c>
      <c r="H5946" s="15" t="s">
        <v>3563</v>
      </c>
    </row>
    <row r="5947" spans="1:8" ht="13.5" customHeight="1" x14ac:dyDescent="0.2">
      <c r="A5947" s="9">
        <v>5936</v>
      </c>
      <c r="B5947" s="24" t="s">
        <v>6708</v>
      </c>
      <c r="C5947" s="24" t="s">
        <v>3955</v>
      </c>
      <c r="D5947" s="15">
        <v>0</v>
      </c>
      <c r="E5947" s="15" t="s">
        <v>838</v>
      </c>
      <c r="F5947" s="31">
        <v>42744</v>
      </c>
      <c r="G5947" s="37">
        <v>8</v>
      </c>
      <c r="H5947" s="15" t="s">
        <v>3564</v>
      </c>
    </row>
    <row r="5948" spans="1:8" ht="13.5" customHeight="1" x14ac:dyDescent="0.2">
      <c r="A5948" s="9">
        <v>5937</v>
      </c>
      <c r="B5948" s="24" t="s">
        <v>6709</v>
      </c>
      <c r="C5948" s="24" t="s">
        <v>3955</v>
      </c>
      <c r="D5948" s="15">
        <v>0</v>
      </c>
      <c r="E5948" s="15" t="s">
        <v>3565</v>
      </c>
      <c r="F5948" s="31">
        <v>42744</v>
      </c>
      <c r="G5948" s="37">
        <v>8</v>
      </c>
      <c r="H5948" s="15" t="s">
        <v>3566</v>
      </c>
    </row>
    <row r="5949" spans="1:8" ht="13.5" customHeight="1" x14ac:dyDescent="0.2">
      <c r="A5949" s="9">
        <v>5938</v>
      </c>
      <c r="B5949" s="24" t="s">
        <v>6710</v>
      </c>
      <c r="C5949" s="24" t="s">
        <v>3955</v>
      </c>
      <c r="D5949" s="15">
        <v>0</v>
      </c>
      <c r="E5949" s="15" t="s">
        <v>2577</v>
      </c>
      <c r="F5949" s="31">
        <v>42744</v>
      </c>
      <c r="G5949" s="37">
        <v>8</v>
      </c>
      <c r="H5949" s="15" t="s">
        <v>3567</v>
      </c>
    </row>
    <row r="5950" spans="1:8" ht="13.5" customHeight="1" x14ac:dyDescent="0.2">
      <c r="A5950" s="9">
        <v>5939</v>
      </c>
      <c r="B5950" s="24" t="s">
        <v>6711</v>
      </c>
      <c r="C5950" s="24" t="s">
        <v>3955</v>
      </c>
      <c r="D5950" s="15">
        <v>0</v>
      </c>
      <c r="E5950" s="15" t="s">
        <v>3568</v>
      </c>
      <c r="F5950" s="31">
        <v>42744</v>
      </c>
      <c r="G5950" s="37">
        <v>8</v>
      </c>
      <c r="H5950" s="15" t="s">
        <v>3569</v>
      </c>
    </row>
    <row r="5951" spans="1:8" ht="13.5" customHeight="1" x14ac:dyDescent="0.2">
      <c r="A5951" s="9">
        <v>5940</v>
      </c>
      <c r="B5951" s="24" t="s">
        <v>6712</v>
      </c>
      <c r="C5951" s="24" t="s">
        <v>3957</v>
      </c>
      <c r="D5951" s="15">
        <v>0</v>
      </c>
      <c r="E5951" s="15" t="s">
        <v>3570</v>
      </c>
      <c r="F5951" s="31">
        <v>42744</v>
      </c>
      <c r="G5951" s="37">
        <v>8</v>
      </c>
      <c r="H5951" s="15" t="s">
        <v>3571</v>
      </c>
    </row>
    <row r="5952" spans="1:8" ht="13.5" customHeight="1" x14ac:dyDescent="0.2">
      <c r="A5952" s="9">
        <v>5941</v>
      </c>
      <c r="B5952" s="24" t="s">
        <v>6713</v>
      </c>
      <c r="C5952" s="24" t="s">
        <v>3955</v>
      </c>
      <c r="D5952" s="15">
        <v>0</v>
      </c>
      <c r="E5952" s="15" t="s">
        <v>3572</v>
      </c>
      <c r="F5952" s="31">
        <v>42744</v>
      </c>
      <c r="G5952" s="37">
        <v>1</v>
      </c>
      <c r="H5952" s="15" t="s">
        <v>3573</v>
      </c>
    </row>
    <row r="5953" spans="1:8" ht="13.5" customHeight="1" x14ac:dyDescent="0.2">
      <c r="A5953" s="9">
        <v>5942</v>
      </c>
      <c r="B5953" s="24" t="s">
        <v>6714</v>
      </c>
      <c r="C5953" s="24" t="s">
        <v>3957</v>
      </c>
      <c r="D5953" s="15">
        <v>0</v>
      </c>
      <c r="E5953" s="15" t="s">
        <v>3574</v>
      </c>
      <c r="F5953" s="31">
        <v>42744</v>
      </c>
      <c r="G5953" s="37">
        <v>8</v>
      </c>
      <c r="H5953" s="15" t="s">
        <v>3575</v>
      </c>
    </row>
    <row r="5954" spans="1:8" ht="13.5" customHeight="1" x14ac:dyDescent="0.2">
      <c r="A5954" s="9">
        <v>5943</v>
      </c>
      <c r="B5954" s="24" t="s">
        <v>6715</v>
      </c>
      <c r="C5954" s="24" t="s">
        <v>3955</v>
      </c>
      <c r="D5954" s="15">
        <v>0</v>
      </c>
      <c r="E5954" s="15" t="s">
        <v>3576</v>
      </c>
      <c r="F5954" s="31">
        <v>42744</v>
      </c>
      <c r="G5954" s="37">
        <v>8</v>
      </c>
      <c r="H5954" s="15" t="s">
        <v>3577</v>
      </c>
    </row>
    <row r="5955" spans="1:8" ht="13.5" customHeight="1" x14ac:dyDescent="0.2">
      <c r="A5955" s="9">
        <v>5944</v>
      </c>
      <c r="B5955" s="24" t="s">
        <v>6716</v>
      </c>
      <c r="C5955" s="24" t="s">
        <v>3955</v>
      </c>
      <c r="D5955" s="15">
        <v>0</v>
      </c>
      <c r="E5955" s="15" t="s">
        <v>3578</v>
      </c>
      <c r="F5955" s="31">
        <v>42744</v>
      </c>
      <c r="G5955" s="37">
        <v>8</v>
      </c>
      <c r="H5955" s="15" t="s">
        <v>3579</v>
      </c>
    </row>
    <row r="5956" spans="1:8" ht="13.5" customHeight="1" x14ac:dyDescent="0.2">
      <c r="A5956" s="9">
        <v>5945</v>
      </c>
      <c r="B5956" s="24" t="s">
        <v>6717</v>
      </c>
      <c r="C5956" s="24" t="s">
        <v>3957</v>
      </c>
      <c r="D5956" s="15">
        <v>0</v>
      </c>
      <c r="E5956" s="15" t="s">
        <v>3580</v>
      </c>
      <c r="F5956" s="31">
        <v>42744</v>
      </c>
      <c r="G5956" s="37">
        <v>8</v>
      </c>
      <c r="H5956" s="15" t="s">
        <v>3581</v>
      </c>
    </row>
    <row r="5957" spans="1:8" ht="13.5" customHeight="1" x14ac:dyDescent="0.2">
      <c r="A5957" s="9">
        <v>5946</v>
      </c>
      <c r="B5957" s="24" t="s">
        <v>6718</v>
      </c>
      <c r="C5957" s="24" t="s">
        <v>3955</v>
      </c>
      <c r="D5957" s="15">
        <v>0</v>
      </c>
      <c r="E5957" s="15" t="s">
        <v>3582</v>
      </c>
      <c r="F5957" s="31">
        <v>42744</v>
      </c>
      <c r="G5957" s="37">
        <v>8</v>
      </c>
      <c r="H5957" s="15" t="s">
        <v>3583</v>
      </c>
    </row>
    <row r="5958" spans="1:8" ht="13.5" customHeight="1" x14ac:dyDescent="0.2">
      <c r="A5958" s="9">
        <v>5947</v>
      </c>
      <c r="B5958" s="24" t="s">
        <v>6719</v>
      </c>
      <c r="C5958" s="24" t="s">
        <v>3955</v>
      </c>
      <c r="D5958" s="15">
        <v>0</v>
      </c>
      <c r="E5958" s="15" t="s">
        <v>3584</v>
      </c>
      <c r="F5958" s="31">
        <v>42744</v>
      </c>
      <c r="G5958" s="37">
        <v>8</v>
      </c>
      <c r="H5958" s="15" t="s">
        <v>3585</v>
      </c>
    </row>
    <row r="5959" spans="1:8" ht="13.5" customHeight="1" x14ac:dyDescent="0.2">
      <c r="A5959" s="9">
        <v>5948</v>
      </c>
      <c r="B5959" s="24" t="s">
        <v>6720</v>
      </c>
      <c r="C5959" s="24" t="s">
        <v>3955</v>
      </c>
      <c r="D5959" s="15">
        <v>0</v>
      </c>
      <c r="E5959" s="15" t="s">
        <v>3586</v>
      </c>
      <c r="F5959" s="31">
        <v>42744</v>
      </c>
      <c r="G5959" s="37">
        <v>8</v>
      </c>
      <c r="H5959" s="15" t="s">
        <v>3587</v>
      </c>
    </row>
    <row r="5960" spans="1:8" ht="13.5" customHeight="1" x14ac:dyDescent="0.2">
      <c r="A5960" s="9">
        <v>5949</v>
      </c>
      <c r="B5960" s="24" t="s">
        <v>6721</v>
      </c>
      <c r="C5960" s="24" t="s">
        <v>3955</v>
      </c>
      <c r="D5960" s="15">
        <v>0</v>
      </c>
      <c r="E5960" s="15" t="s">
        <v>3588</v>
      </c>
      <c r="F5960" s="31">
        <v>42744</v>
      </c>
      <c r="G5960" s="37">
        <v>8</v>
      </c>
      <c r="H5960" s="15" t="s">
        <v>3589</v>
      </c>
    </row>
    <row r="5961" spans="1:8" ht="13.5" customHeight="1" x14ac:dyDescent="0.2">
      <c r="A5961" s="9">
        <v>5950</v>
      </c>
      <c r="B5961" s="24" t="s">
        <v>6722</v>
      </c>
      <c r="C5961" s="24" t="s">
        <v>3955</v>
      </c>
      <c r="D5961" s="15">
        <v>0</v>
      </c>
      <c r="E5961" s="15" t="s">
        <v>3590</v>
      </c>
      <c r="F5961" s="31">
        <v>42744</v>
      </c>
      <c r="G5961" s="37">
        <v>8</v>
      </c>
      <c r="H5961" s="15" t="s">
        <v>3591</v>
      </c>
    </row>
    <row r="5962" spans="1:8" ht="13.5" customHeight="1" x14ac:dyDescent="0.2">
      <c r="A5962" s="9">
        <v>5951</v>
      </c>
      <c r="B5962" s="24" t="s">
        <v>6723</v>
      </c>
      <c r="C5962" s="24" t="s">
        <v>3955</v>
      </c>
      <c r="D5962" s="15">
        <v>0</v>
      </c>
      <c r="E5962" s="15" t="s">
        <v>3592</v>
      </c>
      <c r="F5962" s="31">
        <v>42744</v>
      </c>
      <c r="G5962" s="37">
        <v>8</v>
      </c>
      <c r="H5962" s="15" t="s">
        <v>3593</v>
      </c>
    </row>
    <row r="5963" spans="1:8" ht="13.5" customHeight="1" x14ac:dyDescent="0.2">
      <c r="A5963" s="9">
        <v>5952</v>
      </c>
      <c r="B5963" s="24" t="s">
        <v>6724</v>
      </c>
      <c r="C5963" s="24" t="s">
        <v>3955</v>
      </c>
      <c r="D5963" s="15">
        <v>0</v>
      </c>
      <c r="E5963" s="15" t="s">
        <v>3594</v>
      </c>
      <c r="F5963" s="31">
        <v>42744</v>
      </c>
      <c r="G5963" s="37">
        <v>8</v>
      </c>
      <c r="H5963" s="15" t="s">
        <v>3595</v>
      </c>
    </row>
    <row r="5964" spans="1:8" ht="13.5" customHeight="1" x14ac:dyDescent="0.2">
      <c r="A5964" s="9">
        <v>5953</v>
      </c>
      <c r="B5964" s="24" t="s">
        <v>6725</v>
      </c>
      <c r="C5964" s="24" t="s">
        <v>3955</v>
      </c>
      <c r="D5964" s="15">
        <v>0</v>
      </c>
      <c r="E5964" s="15" t="s">
        <v>3596</v>
      </c>
      <c r="F5964" s="31">
        <v>42744</v>
      </c>
      <c r="G5964" s="37">
        <v>8</v>
      </c>
      <c r="H5964" s="15" t="s">
        <v>3597</v>
      </c>
    </row>
    <row r="5965" spans="1:8" ht="13.5" customHeight="1" x14ac:dyDescent="0.2">
      <c r="A5965" s="9">
        <v>5954</v>
      </c>
      <c r="B5965" s="24" t="s">
        <v>6726</v>
      </c>
      <c r="C5965" s="24" t="s">
        <v>3957</v>
      </c>
      <c r="D5965" s="15">
        <v>0</v>
      </c>
      <c r="E5965" s="15" t="s">
        <v>3598</v>
      </c>
      <c r="F5965" s="31">
        <v>42744</v>
      </c>
      <c r="G5965" s="37">
        <v>8</v>
      </c>
      <c r="H5965" s="15" t="s">
        <v>3599</v>
      </c>
    </row>
    <row r="5966" spans="1:8" ht="13.5" customHeight="1" x14ac:dyDescent="0.2">
      <c r="A5966" s="9">
        <v>5955</v>
      </c>
      <c r="B5966" s="24" t="s">
        <v>6727</v>
      </c>
      <c r="C5966" s="24" t="s">
        <v>3955</v>
      </c>
      <c r="D5966" s="15">
        <v>0</v>
      </c>
      <c r="E5966" s="15" t="s">
        <v>3600</v>
      </c>
      <c r="F5966" s="31">
        <v>42744</v>
      </c>
      <c r="G5966" s="37">
        <v>8</v>
      </c>
      <c r="H5966" s="15" t="s">
        <v>3601</v>
      </c>
    </row>
    <row r="5967" spans="1:8" ht="13.5" customHeight="1" x14ac:dyDescent="0.2">
      <c r="A5967" s="9">
        <v>5956</v>
      </c>
      <c r="B5967" s="24" t="s">
        <v>6728</v>
      </c>
      <c r="C5967" s="24" t="s">
        <v>3955</v>
      </c>
      <c r="D5967" s="15">
        <v>0</v>
      </c>
      <c r="E5967" s="15" t="s">
        <v>3602</v>
      </c>
      <c r="F5967" s="31">
        <v>42744</v>
      </c>
      <c r="G5967" s="37">
        <v>8</v>
      </c>
      <c r="H5967" s="15" t="s">
        <v>3603</v>
      </c>
    </row>
    <row r="5968" spans="1:8" ht="13.5" customHeight="1" x14ac:dyDescent="0.2">
      <c r="A5968" s="9">
        <v>5957</v>
      </c>
      <c r="B5968" s="24" t="s">
        <v>6729</v>
      </c>
      <c r="C5968" s="24" t="s">
        <v>3955</v>
      </c>
      <c r="D5968" s="15">
        <v>0</v>
      </c>
      <c r="E5968" s="15" t="s">
        <v>2954</v>
      </c>
      <c r="F5968" s="31">
        <v>42744</v>
      </c>
      <c r="G5968" s="37">
        <v>8</v>
      </c>
      <c r="H5968" s="15" t="s">
        <v>3604</v>
      </c>
    </row>
    <row r="5969" spans="1:8" ht="13.5" customHeight="1" x14ac:dyDescent="0.2">
      <c r="A5969" s="9">
        <v>5958</v>
      </c>
      <c r="B5969" s="24" t="s">
        <v>6730</v>
      </c>
      <c r="C5969" s="24" t="s">
        <v>3951</v>
      </c>
      <c r="D5969" s="15">
        <v>0</v>
      </c>
      <c r="E5969" s="15" t="s">
        <v>2651</v>
      </c>
      <c r="F5969" s="31">
        <v>42744</v>
      </c>
      <c r="H5969" s="15" t="s">
        <v>3605</v>
      </c>
    </row>
    <row r="5970" spans="1:8" ht="13.5" customHeight="1" x14ac:dyDescent="0.2">
      <c r="A5970" s="9">
        <v>5959</v>
      </c>
      <c r="B5970" s="24" t="s">
        <v>6731</v>
      </c>
      <c r="C5970" s="24" t="s">
        <v>3955</v>
      </c>
      <c r="D5970" s="15">
        <v>0</v>
      </c>
      <c r="E5970" s="15" t="s">
        <v>3606</v>
      </c>
      <c r="F5970" s="31">
        <v>42744</v>
      </c>
      <c r="G5970" s="37">
        <v>8</v>
      </c>
      <c r="H5970" s="15" t="s">
        <v>3607</v>
      </c>
    </row>
    <row r="5971" spans="1:8" ht="13.5" customHeight="1" x14ac:dyDescent="0.2">
      <c r="A5971" s="9">
        <v>5960</v>
      </c>
      <c r="B5971" s="24" t="s">
        <v>6732</v>
      </c>
      <c r="C5971" s="24" t="s">
        <v>3955</v>
      </c>
      <c r="D5971" s="15">
        <v>0</v>
      </c>
      <c r="E5971" s="15" t="s">
        <v>3608</v>
      </c>
      <c r="F5971" s="31">
        <v>42744</v>
      </c>
      <c r="G5971" s="37">
        <v>8</v>
      </c>
      <c r="H5971" s="15" t="s">
        <v>3609</v>
      </c>
    </row>
    <row r="5972" spans="1:8" ht="13.5" customHeight="1" x14ac:dyDescent="0.2">
      <c r="A5972" s="9">
        <v>5961</v>
      </c>
      <c r="B5972" s="24" t="s">
        <v>6733</v>
      </c>
      <c r="C5972" s="24" t="s">
        <v>3955</v>
      </c>
      <c r="D5972" s="15">
        <v>0</v>
      </c>
      <c r="E5972" s="15" t="s">
        <v>3610</v>
      </c>
      <c r="F5972" s="31">
        <v>42744</v>
      </c>
      <c r="G5972" s="37">
        <v>8</v>
      </c>
      <c r="H5972" s="15" t="s">
        <v>3611</v>
      </c>
    </row>
    <row r="5973" spans="1:8" ht="13.5" customHeight="1" x14ac:dyDescent="0.2">
      <c r="A5973" s="9">
        <v>5962</v>
      </c>
      <c r="B5973" s="24" t="s">
        <v>6734</v>
      </c>
      <c r="C5973" s="24" t="s">
        <v>3955</v>
      </c>
      <c r="D5973" s="15">
        <v>0</v>
      </c>
      <c r="E5973" s="15" t="s">
        <v>3612</v>
      </c>
      <c r="F5973" s="31">
        <v>42744</v>
      </c>
      <c r="G5973" s="37">
        <v>8</v>
      </c>
      <c r="H5973" s="15" t="s">
        <v>3613</v>
      </c>
    </row>
    <row r="5974" spans="1:8" ht="13.5" customHeight="1" x14ac:dyDescent="0.2">
      <c r="A5974" s="9">
        <v>5963</v>
      </c>
      <c r="B5974" s="24" t="s">
        <v>6735</v>
      </c>
      <c r="C5974" s="24" t="s">
        <v>3955</v>
      </c>
      <c r="D5974" s="15">
        <v>0</v>
      </c>
      <c r="E5974" s="15" t="s">
        <v>3614</v>
      </c>
      <c r="F5974" s="31">
        <v>42744</v>
      </c>
      <c r="G5974" s="37">
        <v>8</v>
      </c>
      <c r="H5974" s="15" t="s">
        <v>3615</v>
      </c>
    </row>
    <row r="5975" spans="1:8" ht="13.5" customHeight="1" x14ac:dyDescent="0.2">
      <c r="A5975" s="9">
        <v>5964</v>
      </c>
      <c r="B5975" s="24" t="s">
        <v>6736</v>
      </c>
      <c r="C5975" s="24" t="s">
        <v>3955</v>
      </c>
      <c r="D5975" s="15">
        <v>0</v>
      </c>
      <c r="E5975" s="15" t="s">
        <v>3616</v>
      </c>
      <c r="F5975" s="31">
        <v>42744</v>
      </c>
      <c r="G5975" s="37">
        <v>8</v>
      </c>
      <c r="H5975" s="15" t="s">
        <v>3617</v>
      </c>
    </row>
    <row r="5976" spans="1:8" ht="13.5" customHeight="1" x14ac:dyDescent="0.2">
      <c r="A5976" s="9">
        <v>5965</v>
      </c>
      <c r="B5976" s="24" t="s">
        <v>6737</v>
      </c>
      <c r="C5976" s="24" t="s">
        <v>3955</v>
      </c>
      <c r="D5976" s="15">
        <v>0</v>
      </c>
      <c r="E5976" s="15" t="s">
        <v>3618</v>
      </c>
      <c r="F5976" s="31">
        <v>42744</v>
      </c>
      <c r="G5976" s="37">
        <v>8</v>
      </c>
      <c r="H5976" s="15" t="s">
        <v>3619</v>
      </c>
    </row>
    <row r="5977" spans="1:8" ht="13.5" customHeight="1" x14ac:dyDescent="0.2">
      <c r="A5977" s="9">
        <v>5966</v>
      </c>
      <c r="B5977" s="24" t="s">
        <v>6738</v>
      </c>
      <c r="C5977" s="24" t="s">
        <v>3955</v>
      </c>
      <c r="D5977" s="15">
        <v>0</v>
      </c>
      <c r="E5977" s="15" t="s">
        <v>3620</v>
      </c>
      <c r="F5977" s="31">
        <v>42744</v>
      </c>
      <c r="G5977" s="37">
        <v>8</v>
      </c>
      <c r="H5977" s="15" t="s">
        <v>3621</v>
      </c>
    </row>
    <row r="5978" spans="1:8" ht="13.5" customHeight="1" x14ac:dyDescent="0.2">
      <c r="A5978" s="9">
        <v>5967</v>
      </c>
      <c r="B5978" s="24" t="s">
        <v>6739</v>
      </c>
      <c r="C5978" s="24" t="s">
        <v>3955</v>
      </c>
      <c r="D5978" s="15">
        <v>0</v>
      </c>
      <c r="E5978" s="15" t="s">
        <v>3622</v>
      </c>
      <c r="F5978" s="31">
        <v>42744</v>
      </c>
      <c r="G5978" s="37">
        <v>8</v>
      </c>
      <c r="H5978" s="15" t="s">
        <v>3623</v>
      </c>
    </row>
    <row r="5979" spans="1:8" ht="13.5" customHeight="1" x14ac:dyDescent="0.2">
      <c r="A5979" s="9">
        <v>5968</v>
      </c>
      <c r="B5979" s="24" t="s">
        <v>6740</v>
      </c>
      <c r="C5979" s="24" t="s">
        <v>3955</v>
      </c>
      <c r="D5979" s="15">
        <v>0</v>
      </c>
      <c r="E5979" s="15" t="s">
        <v>3624</v>
      </c>
      <c r="F5979" s="31">
        <v>42744</v>
      </c>
      <c r="G5979" s="37">
        <v>8</v>
      </c>
      <c r="H5979" s="15" t="s">
        <v>3625</v>
      </c>
    </row>
    <row r="5980" spans="1:8" ht="13.5" customHeight="1" x14ac:dyDescent="0.2">
      <c r="A5980" s="9">
        <v>5969</v>
      </c>
      <c r="B5980" s="24" t="s">
        <v>6741</v>
      </c>
      <c r="C5980" s="24" t="s">
        <v>3951</v>
      </c>
      <c r="D5980" s="15">
        <v>0</v>
      </c>
      <c r="E5980" s="15" t="s">
        <v>3626</v>
      </c>
      <c r="F5980" s="31">
        <v>42744</v>
      </c>
      <c r="G5980" s="37">
        <v>8</v>
      </c>
      <c r="H5980" s="15" t="s">
        <v>3627</v>
      </c>
    </row>
    <row r="5981" spans="1:8" ht="13.5" customHeight="1" x14ac:dyDescent="0.2">
      <c r="A5981" s="9">
        <v>5970</v>
      </c>
      <c r="B5981" s="24" t="s">
        <v>6742</v>
      </c>
      <c r="C5981" s="24" t="s">
        <v>3955</v>
      </c>
      <c r="D5981" s="15">
        <v>0</v>
      </c>
      <c r="E5981" s="15" t="s">
        <v>3628</v>
      </c>
      <c r="F5981" s="31">
        <v>42744</v>
      </c>
      <c r="G5981" s="37">
        <v>8</v>
      </c>
      <c r="H5981" s="15" t="s">
        <v>3629</v>
      </c>
    </row>
    <row r="5982" spans="1:8" ht="13.5" customHeight="1" x14ac:dyDescent="0.2">
      <c r="A5982" s="9">
        <v>5971</v>
      </c>
      <c r="B5982" s="24" t="s">
        <v>6743</v>
      </c>
      <c r="C5982" s="24" t="s">
        <v>3955</v>
      </c>
      <c r="D5982" s="15">
        <v>0</v>
      </c>
      <c r="E5982" s="15" t="s">
        <v>3630</v>
      </c>
      <c r="F5982" s="31">
        <v>42744</v>
      </c>
      <c r="G5982" s="37">
        <v>8</v>
      </c>
      <c r="H5982" s="15" t="s">
        <v>3631</v>
      </c>
    </row>
    <row r="5983" spans="1:8" ht="13.5" customHeight="1" x14ac:dyDescent="0.2">
      <c r="A5983" s="9">
        <v>5972</v>
      </c>
      <c r="B5983" s="24" t="s">
        <v>6744</v>
      </c>
      <c r="C5983" s="24" t="s">
        <v>3955</v>
      </c>
      <c r="D5983" s="15">
        <v>0</v>
      </c>
      <c r="E5983" s="15" t="s">
        <v>3554</v>
      </c>
      <c r="F5983" s="31">
        <v>42744</v>
      </c>
      <c r="G5983" s="37">
        <v>8</v>
      </c>
      <c r="H5983" s="15" t="s">
        <v>3632</v>
      </c>
    </row>
    <row r="5984" spans="1:8" ht="13.5" customHeight="1" x14ac:dyDescent="0.2">
      <c r="A5984" s="9">
        <v>5973</v>
      </c>
      <c r="B5984" s="24" t="s">
        <v>6745</v>
      </c>
      <c r="C5984" s="24" t="s">
        <v>3955</v>
      </c>
      <c r="D5984" s="15">
        <v>0</v>
      </c>
      <c r="E5984" s="15" t="s">
        <v>3633</v>
      </c>
      <c r="F5984" s="31">
        <v>42744</v>
      </c>
      <c r="G5984" s="37">
        <v>8</v>
      </c>
      <c r="H5984" s="15" t="s">
        <v>3634</v>
      </c>
    </row>
    <row r="5985" spans="1:8" ht="13.5" customHeight="1" x14ac:dyDescent="0.2">
      <c r="A5985" s="9">
        <v>5974</v>
      </c>
      <c r="B5985" s="24" t="s">
        <v>6746</v>
      </c>
      <c r="C5985" s="24" t="s">
        <v>3955</v>
      </c>
      <c r="D5985" s="15">
        <v>0</v>
      </c>
      <c r="E5985" s="15" t="s">
        <v>3635</v>
      </c>
      <c r="F5985" s="31">
        <v>42744</v>
      </c>
      <c r="G5985" s="37">
        <v>8</v>
      </c>
      <c r="H5985" s="15" t="s">
        <v>3636</v>
      </c>
    </row>
    <row r="5986" spans="1:8" ht="13.5" customHeight="1" x14ac:dyDescent="0.2">
      <c r="A5986" s="9">
        <v>5975</v>
      </c>
      <c r="B5986" s="24" t="s">
        <v>6747</v>
      </c>
      <c r="C5986" s="24" t="s">
        <v>3955</v>
      </c>
      <c r="D5986" s="15">
        <v>0</v>
      </c>
      <c r="E5986" s="15" t="s">
        <v>2729</v>
      </c>
      <c r="F5986" s="31">
        <v>42744</v>
      </c>
      <c r="G5986" s="37">
        <v>8</v>
      </c>
      <c r="H5986" s="15" t="s">
        <v>3637</v>
      </c>
    </row>
    <row r="5987" spans="1:8" ht="13.5" customHeight="1" x14ac:dyDescent="0.2">
      <c r="A5987" s="9">
        <v>5976</v>
      </c>
      <c r="B5987" s="24" t="s">
        <v>6748</v>
      </c>
      <c r="C5987" s="24" t="s">
        <v>3957</v>
      </c>
      <c r="D5987" s="15">
        <v>0</v>
      </c>
      <c r="E5987" s="15" t="s">
        <v>3638</v>
      </c>
      <c r="F5987" s="31">
        <v>42744</v>
      </c>
      <c r="G5987" s="37">
        <v>8</v>
      </c>
      <c r="H5987" s="15" t="s">
        <v>3639</v>
      </c>
    </row>
    <row r="5988" spans="1:8" ht="13.5" customHeight="1" x14ac:dyDescent="0.2">
      <c r="A5988" s="9">
        <v>5977</v>
      </c>
      <c r="B5988" s="24" t="s">
        <v>6749</v>
      </c>
      <c r="C5988" s="24" t="s">
        <v>3955</v>
      </c>
      <c r="D5988" s="15">
        <v>0</v>
      </c>
      <c r="E5988" s="15" t="s">
        <v>2878</v>
      </c>
      <c r="F5988" s="31">
        <v>42744</v>
      </c>
      <c r="G5988" s="37">
        <v>8</v>
      </c>
      <c r="H5988" s="15" t="s">
        <v>3640</v>
      </c>
    </row>
    <row r="5989" spans="1:8" ht="13.5" customHeight="1" x14ac:dyDescent="0.2">
      <c r="A5989" s="9">
        <v>5978</v>
      </c>
      <c r="B5989" s="24" t="s">
        <v>6750</v>
      </c>
      <c r="C5989" s="24" t="s">
        <v>3955</v>
      </c>
      <c r="D5989" s="15">
        <v>0</v>
      </c>
      <c r="E5989" s="15" t="s">
        <v>3641</v>
      </c>
      <c r="F5989" s="31">
        <v>42744</v>
      </c>
      <c r="G5989" s="37">
        <v>8</v>
      </c>
      <c r="H5989" s="15" t="s">
        <v>3642</v>
      </c>
    </row>
    <row r="5990" spans="1:8" ht="13.5" customHeight="1" x14ac:dyDescent="0.2">
      <c r="A5990" s="9">
        <v>5979</v>
      </c>
      <c r="B5990" s="24" t="s">
        <v>6751</v>
      </c>
      <c r="C5990" s="24" t="s">
        <v>3955</v>
      </c>
      <c r="D5990" s="15">
        <v>0</v>
      </c>
      <c r="E5990" s="15" t="s">
        <v>3643</v>
      </c>
      <c r="F5990" s="31">
        <v>42744</v>
      </c>
      <c r="G5990" s="37">
        <v>8</v>
      </c>
      <c r="H5990" s="15" t="s">
        <v>3644</v>
      </c>
    </row>
    <row r="5991" spans="1:8" ht="13.5" customHeight="1" x14ac:dyDescent="0.2">
      <c r="A5991" s="9">
        <v>5980</v>
      </c>
      <c r="B5991" s="24" t="s">
        <v>6752</v>
      </c>
      <c r="C5991" s="24" t="s">
        <v>3955</v>
      </c>
      <c r="D5991" s="15">
        <v>0</v>
      </c>
      <c r="E5991" s="15" t="s">
        <v>3645</v>
      </c>
      <c r="F5991" s="31">
        <v>42744</v>
      </c>
      <c r="G5991" s="37">
        <v>8</v>
      </c>
      <c r="H5991" s="15" t="s">
        <v>3646</v>
      </c>
    </row>
    <row r="5992" spans="1:8" ht="13.5" customHeight="1" x14ac:dyDescent="0.2">
      <c r="A5992" s="9">
        <v>5981</v>
      </c>
      <c r="B5992" s="24" t="s">
        <v>6753</v>
      </c>
      <c r="C5992" s="24" t="s">
        <v>3955</v>
      </c>
      <c r="D5992" s="15">
        <v>0</v>
      </c>
      <c r="E5992" s="15" t="s">
        <v>3647</v>
      </c>
      <c r="F5992" s="31">
        <v>42744</v>
      </c>
      <c r="G5992" s="37">
        <v>8</v>
      </c>
      <c r="H5992" s="15" t="s">
        <v>3648</v>
      </c>
    </row>
    <row r="5993" spans="1:8" ht="13.5" customHeight="1" x14ac:dyDescent="0.2">
      <c r="A5993" s="9">
        <v>5982</v>
      </c>
      <c r="B5993" s="24" t="s">
        <v>6754</v>
      </c>
      <c r="C5993" s="24" t="s">
        <v>3955</v>
      </c>
      <c r="D5993" s="15">
        <v>0</v>
      </c>
      <c r="E5993" s="15" t="s">
        <v>3382</v>
      </c>
      <c r="F5993" s="31">
        <v>42775</v>
      </c>
      <c r="G5993" s="37">
        <v>8</v>
      </c>
      <c r="H5993" s="15" t="s">
        <v>3649</v>
      </c>
    </row>
    <row r="5994" spans="1:8" ht="13.5" customHeight="1" x14ac:dyDescent="0.2">
      <c r="A5994" s="9">
        <v>5983</v>
      </c>
      <c r="B5994" s="24" t="s">
        <v>6755</v>
      </c>
      <c r="C5994" s="24" t="s">
        <v>3955</v>
      </c>
      <c r="D5994" s="15">
        <v>0</v>
      </c>
      <c r="E5994" s="15" t="s">
        <v>582</v>
      </c>
      <c r="F5994" s="31">
        <v>42775</v>
      </c>
      <c r="G5994" s="37">
        <v>8</v>
      </c>
      <c r="H5994" s="15" t="s">
        <v>3650</v>
      </c>
    </row>
    <row r="5995" spans="1:8" ht="13.5" customHeight="1" x14ac:dyDescent="0.2">
      <c r="A5995" s="9">
        <v>5984</v>
      </c>
      <c r="B5995" s="24" t="s">
        <v>6756</v>
      </c>
      <c r="C5995" s="24" t="s">
        <v>3955</v>
      </c>
      <c r="D5995" s="15">
        <v>0</v>
      </c>
      <c r="E5995" s="15" t="s">
        <v>582</v>
      </c>
      <c r="F5995" s="31">
        <v>42775</v>
      </c>
      <c r="G5995" s="37">
        <v>8</v>
      </c>
      <c r="H5995" s="15" t="s">
        <v>3651</v>
      </c>
    </row>
    <row r="5996" spans="1:8" ht="13.5" customHeight="1" x14ac:dyDescent="0.2">
      <c r="A5996" s="9">
        <v>5985</v>
      </c>
      <c r="B5996" s="24" t="s">
        <v>6757</v>
      </c>
      <c r="C5996" s="24" t="s">
        <v>3955</v>
      </c>
      <c r="D5996" s="15">
        <v>0</v>
      </c>
      <c r="E5996" s="15" t="s">
        <v>3652</v>
      </c>
      <c r="F5996" s="31">
        <v>42775</v>
      </c>
      <c r="G5996" s="37">
        <v>8</v>
      </c>
      <c r="H5996" s="15" t="s">
        <v>3653</v>
      </c>
    </row>
    <row r="5997" spans="1:8" ht="13.5" customHeight="1" x14ac:dyDescent="0.2">
      <c r="A5997" s="9">
        <v>5986</v>
      </c>
      <c r="B5997" s="24" t="s">
        <v>6758</v>
      </c>
      <c r="C5997" s="24" t="s">
        <v>3955</v>
      </c>
      <c r="D5997" s="15">
        <v>0</v>
      </c>
      <c r="E5997" s="15" t="s">
        <v>3654</v>
      </c>
      <c r="F5997" s="31">
        <v>42775</v>
      </c>
      <c r="G5997" s="37">
        <v>8</v>
      </c>
      <c r="H5997" s="15" t="s">
        <v>3655</v>
      </c>
    </row>
    <row r="5998" spans="1:8" ht="13.5" customHeight="1" x14ac:dyDescent="0.2">
      <c r="A5998" s="9">
        <v>5987</v>
      </c>
      <c r="B5998" s="24" t="s">
        <v>6759</v>
      </c>
      <c r="C5998" s="24" t="s">
        <v>3959</v>
      </c>
      <c r="D5998" s="15">
        <v>0</v>
      </c>
      <c r="E5998" s="15" t="s">
        <v>3407</v>
      </c>
      <c r="F5998" s="31">
        <v>42775</v>
      </c>
      <c r="G5998" s="37">
        <v>8</v>
      </c>
      <c r="H5998" s="15" t="s">
        <v>3656</v>
      </c>
    </row>
    <row r="5999" spans="1:8" ht="13.5" customHeight="1" x14ac:dyDescent="0.2">
      <c r="A5999" s="9">
        <v>5988</v>
      </c>
      <c r="B5999" s="24" t="s">
        <v>6760</v>
      </c>
      <c r="C5999" s="24" t="s">
        <v>3955</v>
      </c>
      <c r="D5999" s="15">
        <v>0</v>
      </c>
      <c r="E5999" s="15" t="s">
        <v>3291</v>
      </c>
      <c r="F5999" s="31">
        <v>42775</v>
      </c>
      <c r="G5999" s="37">
        <v>8</v>
      </c>
      <c r="H5999" s="15" t="s">
        <v>3657</v>
      </c>
    </row>
    <row r="6000" spans="1:8" ht="13.5" customHeight="1" x14ac:dyDescent="0.2">
      <c r="A6000" s="9">
        <v>5989</v>
      </c>
      <c r="B6000" s="24" t="s">
        <v>6761</v>
      </c>
      <c r="C6000" s="24" t="s">
        <v>3955</v>
      </c>
      <c r="D6000" s="15">
        <v>0</v>
      </c>
      <c r="E6000" s="15" t="s">
        <v>2746</v>
      </c>
      <c r="F6000" s="31">
        <v>42775</v>
      </c>
      <c r="G6000" s="37">
        <v>8</v>
      </c>
      <c r="H6000" s="15" t="s">
        <v>3658</v>
      </c>
    </row>
    <row r="6001" spans="1:8" ht="13.5" customHeight="1" x14ac:dyDescent="0.2">
      <c r="A6001" s="9">
        <v>5990</v>
      </c>
      <c r="B6001" s="24" t="s">
        <v>6762</v>
      </c>
      <c r="C6001" s="24" t="s">
        <v>3959</v>
      </c>
      <c r="D6001" s="15">
        <v>0</v>
      </c>
      <c r="E6001" s="15" t="s">
        <v>3291</v>
      </c>
      <c r="F6001" s="31">
        <v>42775</v>
      </c>
      <c r="G6001" s="37">
        <v>8</v>
      </c>
      <c r="H6001" s="15" t="s">
        <v>3659</v>
      </c>
    </row>
    <row r="6002" spans="1:8" ht="13.5" customHeight="1" x14ac:dyDescent="0.2">
      <c r="A6002" s="9">
        <v>5991</v>
      </c>
      <c r="B6002" s="24" t="s">
        <v>6763</v>
      </c>
      <c r="C6002" s="24" t="s">
        <v>3957</v>
      </c>
      <c r="D6002" s="15">
        <v>0</v>
      </c>
      <c r="E6002" s="15" t="s">
        <v>2798</v>
      </c>
      <c r="F6002" s="31">
        <v>42775</v>
      </c>
      <c r="G6002" s="37">
        <v>6</v>
      </c>
      <c r="H6002" s="15" t="s">
        <v>3660</v>
      </c>
    </row>
    <row r="6003" spans="1:8" ht="13.5" customHeight="1" x14ac:dyDescent="0.2">
      <c r="A6003" s="9">
        <v>5992</v>
      </c>
      <c r="B6003" s="24" t="s">
        <v>6764</v>
      </c>
      <c r="C6003" s="24" t="s">
        <v>3955</v>
      </c>
      <c r="D6003" s="15">
        <v>0</v>
      </c>
      <c r="E6003" s="15" t="s">
        <v>2651</v>
      </c>
      <c r="F6003" s="31">
        <v>42775</v>
      </c>
      <c r="G6003" s="37">
        <v>8</v>
      </c>
      <c r="H6003" s="15" t="s">
        <v>3661</v>
      </c>
    </row>
    <row r="6004" spans="1:8" ht="13.5" customHeight="1" x14ac:dyDescent="0.2">
      <c r="A6004" s="9">
        <v>5993</v>
      </c>
      <c r="B6004" s="24" t="s">
        <v>6765</v>
      </c>
      <c r="C6004" s="24" t="s">
        <v>3957</v>
      </c>
      <c r="D6004" s="15">
        <v>0</v>
      </c>
      <c r="E6004" s="15" t="s">
        <v>3261</v>
      </c>
      <c r="F6004" s="31">
        <v>42775</v>
      </c>
      <c r="G6004" s="37">
        <v>8</v>
      </c>
      <c r="H6004" s="15" t="s">
        <v>3662</v>
      </c>
    </row>
    <row r="6005" spans="1:8" ht="13.5" customHeight="1" x14ac:dyDescent="0.2">
      <c r="A6005" s="9">
        <v>5994</v>
      </c>
      <c r="B6005" s="24" t="s">
        <v>6766</v>
      </c>
      <c r="C6005" s="24" t="s">
        <v>3957</v>
      </c>
      <c r="D6005" s="15">
        <v>0</v>
      </c>
      <c r="E6005" s="15" t="s">
        <v>2798</v>
      </c>
      <c r="F6005" s="31">
        <v>42775</v>
      </c>
      <c r="G6005" s="37">
        <v>6</v>
      </c>
      <c r="H6005" s="15" t="s">
        <v>3663</v>
      </c>
    </row>
    <row r="6006" spans="1:8" ht="13.5" customHeight="1" x14ac:dyDescent="0.2">
      <c r="A6006" s="9">
        <v>5995</v>
      </c>
      <c r="B6006" s="24" t="s">
        <v>6767</v>
      </c>
      <c r="C6006" s="24" t="s">
        <v>3957</v>
      </c>
      <c r="D6006" s="15">
        <v>0</v>
      </c>
      <c r="E6006" s="15" t="s">
        <v>3261</v>
      </c>
      <c r="F6006" s="31">
        <v>42775</v>
      </c>
      <c r="G6006" s="37">
        <v>8</v>
      </c>
      <c r="H6006" s="15" t="s">
        <v>3664</v>
      </c>
    </row>
    <row r="6007" spans="1:8" ht="13.5" customHeight="1" x14ac:dyDescent="0.2">
      <c r="A6007" s="9">
        <v>5996</v>
      </c>
      <c r="B6007" s="24" t="s">
        <v>6768</v>
      </c>
      <c r="C6007" s="24" t="s">
        <v>3957</v>
      </c>
      <c r="D6007" s="15">
        <v>0</v>
      </c>
      <c r="E6007" s="15" t="s">
        <v>3354</v>
      </c>
      <c r="F6007" s="31">
        <v>42775</v>
      </c>
      <c r="G6007" s="37">
        <v>8</v>
      </c>
      <c r="H6007" s="15" t="s">
        <v>3665</v>
      </c>
    </row>
    <row r="6008" spans="1:8" ht="13.5" customHeight="1" x14ac:dyDescent="0.2">
      <c r="A6008" s="9">
        <v>5997</v>
      </c>
      <c r="B6008" s="24" t="s">
        <v>6769</v>
      </c>
      <c r="C6008" s="24" t="s">
        <v>3957</v>
      </c>
      <c r="D6008" s="15">
        <v>0</v>
      </c>
      <c r="E6008" s="15" t="s">
        <v>2641</v>
      </c>
      <c r="F6008" s="31">
        <v>42775</v>
      </c>
      <c r="G6008" s="37">
        <v>8</v>
      </c>
      <c r="H6008" s="15" t="s">
        <v>3666</v>
      </c>
    </row>
    <row r="6009" spans="1:8" ht="13.5" customHeight="1" x14ac:dyDescent="0.2">
      <c r="A6009" s="9">
        <v>5998</v>
      </c>
      <c r="B6009" s="24" t="s">
        <v>6770</v>
      </c>
      <c r="C6009" s="24" t="s">
        <v>3951</v>
      </c>
      <c r="D6009" s="15">
        <v>0</v>
      </c>
      <c r="E6009" s="15" t="s">
        <v>2577</v>
      </c>
      <c r="F6009" s="31">
        <v>42775</v>
      </c>
      <c r="G6009" s="37">
        <v>8</v>
      </c>
      <c r="H6009" s="15" t="s">
        <v>3667</v>
      </c>
    </row>
    <row r="6010" spans="1:8" ht="13.5" customHeight="1" x14ac:dyDescent="0.2">
      <c r="A6010" s="9">
        <v>5999</v>
      </c>
      <c r="B6010" s="24" t="s">
        <v>6771</v>
      </c>
      <c r="C6010" s="24" t="s">
        <v>3955</v>
      </c>
      <c r="D6010" s="15">
        <v>0</v>
      </c>
      <c r="E6010" s="15" t="s">
        <v>3351</v>
      </c>
      <c r="F6010" s="31">
        <v>42775</v>
      </c>
      <c r="G6010" s="37">
        <v>8</v>
      </c>
      <c r="H6010" s="15" t="s">
        <v>3668</v>
      </c>
    </row>
    <row r="6011" spans="1:8" ht="13.5" customHeight="1" x14ac:dyDescent="0.2">
      <c r="A6011" s="9">
        <v>6000</v>
      </c>
      <c r="B6011" s="24" t="s">
        <v>6772</v>
      </c>
      <c r="C6011" s="24" t="s">
        <v>3957</v>
      </c>
      <c r="D6011" s="15">
        <v>0</v>
      </c>
      <c r="E6011" s="15" t="s">
        <v>3543</v>
      </c>
      <c r="F6011" s="31">
        <v>42775</v>
      </c>
      <c r="G6011" s="37">
        <v>8</v>
      </c>
      <c r="H6011" s="15" t="s">
        <v>3669</v>
      </c>
    </row>
    <row r="6012" spans="1:8" ht="13.5" customHeight="1" x14ac:dyDescent="0.2">
      <c r="A6012" s="9">
        <v>6001</v>
      </c>
      <c r="B6012" s="24" t="s">
        <v>6773</v>
      </c>
      <c r="C6012" s="24" t="s">
        <v>3955</v>
      </c>
      <c r="D6012" s="15">
        <v>0</v>
      </c>
      <c r="E6012" s="15" t="s">
        <v>3516</v>
      </c>
      <c r="F6012" s="31">
        <v>42775</v>
      </c>
      <c r="G6012" s="37">
        <v>8</v>
      </c>
      <c r="H6012" s="15" t="s">
        <v>3670</v>
      </c>
    </row>
    <row r="6013" spans="1:8" ht="13.5" customHeight="1" x14ac:dyDescent="0.2">
      <c r="A6013" s="9">
        <v>6002</v>
      </c>
      <c r="B6013" s="24" t="s">
        <v>6774</v>
      </c>
      <c r="C6013" s="24" t="s">
        <v>3955</v>
      </c>
      <c r="D6013" s="15">
        <v>0</v>
      </c>
      <c r="E6013" s="15" t="s">
        <v>582</v>
      </c>
      <c r="F6013" s="31">
        <v>42775</v>
      </c>
      <c r="G6013" s="37">
        <v>8</v>
      </c>
      <c r="H6013" s="15" t="s">
        <v>3671</v>
      </c>
    </row>
    <row r="6014" spans="1:8" ht="13.5" customHeight="1" x14ac:dyDescent="0.2">
      <c r="A6014" s="9">
        <v>6003</v>
      </c>
      <c r="B6014" s="24" t="s">
        <v>6775</v>
      </c>
      <c r="C6014" s="24" t="s">
        <v>3955</v>
      </c>
      <c r="D6014" s="15">
        <v>0</v>
      </c>
      <c r="E6014" s="15" t="s">
        <v>582</v>
      </c>
      <c r="F6014" s="31">
        <v>42775</v>
      </c>
      <c r="G6014" s="37">
        <v>8</v>
      </c>
      <c r="H6014" s="15" t="s">
        <v>3672</v>
      </c>
    </row>
    <row r="6015" spans="1:8" ht="13.5" customHeight="1" x14ac:dyDescent="0.2">
      <c r="A6015" s="9">
        <v>6004</v>
      </c>
      <c r="B6015" s="24" t="s">
        <v>6776</v>
      </c>
      <c r="C6015" s="24" t="s">
        <v>3955</v>
      </c>
      <c r="D6015" s="15">
        <v>0</v>
      </c>
      <c r="E6015" s="15" t="s">
        <v>3673</v>
      </c>
      <c r="F6015" s="31">
        <v>42775</v>
      </c>
      <c r="G6015" s="37">
        <v>8</v>
      </c>
      <c r="H6015" s="15" t="s">
        <v>3674</v>
      </c>
    </row>
    <row r="6016" spans="1:8" ht="13.5" customHeight="1" x14ac:dyDescent="0.2">
      <c r="A6016" s="9">
        <v>6005</v>
      </c>
      <c r="B6016" s="24" t="s">
        <v>6777</v>
      </c>
      <c r="C6016" s="24" t="s">
        <v>3959</v>
      </c>
      <c r="D6016" s="15">
        <v>0</v>
      </c>
      <c r="E6016" s="15" t="s">
        <v>3675</v>
      </c>
      <c r="F6016" s="31">
        <v>42775</v>
      </c>
      <c r="G6016" s="37">
        <v>8</v>
      </c>
      <c r="H6016" s="15" t="s">
        <v>3676</v>
      </c>
    </row>
    <row r="6017" spans="1:8" ht="13.5" customHeight="1" x14ac:dyDescent="0.2">
      <c r="A6017" s="9">
        <v>6006</v>
      </c>
      <c r="B6017" s="24" t="s">
        <v>6778</v>
      </c>
      <c r="C6017" s="24" t="s">
        <v>3955</v>
      </c>
      <c r="D6017" s="15">
        <v>0</v>
      </c>
      <c r="E6017" s="15" t="s">
        <v>2732</v>
      </c>
      <c r="F6017" s="31">
        <v>42775</v>
      </c>
      <c r="G6017" s="37">
        <v>8</v>
      </c>
      <c r="H6017" s="15" t="s">
        <v>3677</v>
      </c>
    </row>
    <row r="6018" spans="1:8" ht="13.5" customHeight="1" x14ac:dyDescent="0.2">
      <c r="A6018" s="9">
        <v>6007</v>
      </c>
      <c r="B6018" s="24" t="s">
        <v>6779</v>
      </c>
      <c r="C6018" s="24" t="s">
        <v>3957</v>
      </c>
      <c r="D6018" s="15">
        <v>0</v>
      </c>
      <c r="E6018" s="15" t="s">
        <v>3303</v>
      </c>
      <c r="F6018" s="31">
        <v>42775</v>
      </c>
      <c r="G6018" s="37">
        <v>6</v>
      </c>
      <c r="H6018" s="15" t="s">
        <v>3678</v>
      </c>
    </row>
    <row r="6019" spans="1:8" ht="13.5" customHeight="1" x14ac:dyDescent="0.2">
      <c r="A6019" s="9">
        <v>6008</v>
      </c>
      <c r="B6019" s="24" t="s">
        <v>6780</v>
      </c>
      <c r="C6019" s="24" t="s">
        <v>3955</v>
      </c>
      <c r="D6019" s="15">
        <v>0</v>
      </c>
      <c r="E6019" s="15" t="s">
        <v>2726</v>
      </c>
      <c r="F6019" s="31">
        <v>42775</v>
      </c>
      <c r="G6019" s="37">
        <v>8</v>
      </c>
      <c r="H6019" s="15" t="s">
        <v>3679</v>
      </c>
    </row>
    <row r="6020" spans="1:8" ht="13.5" customHeight="1" x14ac:dyDescent="0.2">
      <c r="A6020" s="9">
        <v>6009</v>
      </c>
      <c r="B6020" s="24" t="s">
        <v>6781</v>
      </c>
      <c r="C6020" s="24" t="s">
        <v>3955</v>
      </c>
      <c r="D6020" s="15">
        <v>0</v>
      </c>
      <c r="E6020" s="15" t="s">
        <v>3281</v>
      </c>
      <c r="F6020" s="31">
        <v>42775</v>
      </c>
      <c r="G6020" s="37">
        <v>8</v>
      </c>
      <c r="H6020" s="15" t="s">
        <v>3680</v>
      </c>
    </row>
    <row r="6021" spans="1:8" ht="13.5" customHeight="1" x14ac:dyDescent="0.2">
      <c r="A6021" s="9">
        <v>6010</v>
      </c>
      <c r="B6021" s="24" t="s">
        <v>6782</v>
      </c>
      <c r="C6021" s="24" t="s">
        <v>3957</v>
      </c>
      <c r="D6021" s="15">
        <v>0</v>
      </c>
      <c r="E6021" s="15" t="s">
        <v>3271</v>
      </c>
      <c r="F6021" s="31">
        <v>42775</v>
      </c>
      <c r="G6021" s="37">
        <v>6</v>
      </c>
      <c r="H6021" s="15" t="s">
        <v>3681</v>
      </c>
    </row>
    <row r="6022" spans="1:8" ht="13.5" customHeight="1" x14ac:dyDescent="0.2">
      <c r="A6022" s="9">
        <v>6011</v>
      </c>
      <c r="B6022" s="24" t="s">
        <v>6783</v>
      </c>
      <c r="C6022" s="24" t="s">
        <v>3955</v>
      </c>
      <c r="D6022" s="15">
        <v>0</v>
      </c>
      <c r="E6022" s="15" t="s">
        <v>3281</v>
      </c>
      <c r="F6022" s="31">
        <v>42775</v>
      </c>
      <c r="G6022" s="37">
        <v>8</v>
      </c>
      <c r="H6022" s="15" t="s">
        <v>3682</v>
      </c>
    </row>
    <row r="6023" spans="1:8" ht="13.5" customHeight="1" x14ac:dyDescent="0.2">
      <c r="A6023" s="9">
        <v>6012</v>
      </c>
      <c r="B6023" s="24" t="s">
        <v>6784</v>
      </c>
      <c r="C6023" s="24" t="s">
        <v>3959</v>
      </c>
      <c r="D6023" s="15">
        <v>0</v>
      </c>
      <c r="E6023" s="15" t="s">
        <v>3407</v>
      </c>
      <c r="F6023" s="31">
        <v>42775</v>
      </c>
      <c r="G6023" s="37">
        <v>8</v>
      </c>
      <c r="H6023" s="15" t="s">
        <v>3683</v>
      </c>
    </row>
    <row r="6024" spans="1:8" ht="13.5" customHeight="1" x14ac:dyDescent="0.2">
      <c r="A6024" s="9">
        <v>6013</v>
      </c>
      <c r="B6024" s="24" t="s">
        <v>6785</v>
      </c>
      <c r="C6024" s="24" t="s">
        <v>3957</v>
      </c>
      <c r="D6024" s="15">
        <v>0</v>
      </c>
      <c r="E6024" s="15" t="s">
        <v>2593</v>
      </c>
      <c r="F6024" s="31">
        <v>42775</v>
      </c>
      <c r="G6024" s="37">
        <v>6</v>
      </c>
      <c r="H6024" s="15" t="s">
        <v>3684</v>
      </c>
    </row>
    <row r="6025" spans="1:8" ht="13.5" customHeight="1" x14ac:dyDescent="0.2">
      <c r="A6025" s="9">
        <v>6014</v>
      </c>
      <c r="B6025" s="24" t="s">
        <v>6786</v>
      </c>
      <c r="C6025" s="24" t="s">
        <v>3955</v>
      </c>
      <c r="D6025" s="15">
        <v>0</v>
      </c>
      <c r="E6025" s="15" t="s">
        <v>3261</v>
      </c>
      <c r="F6025" s="31">
        <v>42775</v>
      </c>
      <c r="G6025" s="37">
        <v>6</v>
      </c>
      <c r="H6025" s="15" t="s">
        <v>3685</v>
      </c>
    </row>
    <row r="6026" spans="1:8" ht="13.5" customHeight="1" x14ac:dyDescent="0.2">
      <c r="A6026" s="9">
        <v>6015</v>
      </c>
      <c r="B6026" s="24" t="s">
        <v>6787</v>
      </c>
      <c r="C6026" s="24" t="s">
        <v>3955</v>
      </c>
      <c r="D6026" s="15">
        <v>0</v>
      </c>
      <c r="E6026" s="15" t="s">
        <v>3291</v>
      </c>
      <c r="F6026" s="31">
        <v>42775</v>
      </c>
      <c r="G6026" s="37">
        <v>8</v>
      </c>
      <c r="H6026" s="15" t="s">
        <v>3686</v>
      </c>
    </row>
    <row r="6027" spans="1:8" ht="13.5" customHeight="1" x14ac:dyDescent="0.2">
      <c r="A6027" s="9">
        <v>6016</v>
      </c>
      <c r="B6027" s="24" t="s">
        <v>6788</v>
      </c>
      <c r="C6027" s="24" t="s">
        <v>3957</v>
      </c>
      <c r="D6027" s="15">
        <v>0</v>
      </c>
      <c r="E6027" s="15" t="s">
        <v>3396</v>
      </c>
      <c r="F6027" s="31">
        <v>42775</v>
      </c>
      <c r="G6027" s="37">
        <v>8</v>
      </c>
      <c r="H6027" s="15" t="s">
        <v>3687</v>
      </c>
    </row>
    <row r="6028" spans="1:8" ht="13.5" customHeight="1" x14ac:dyDescent="0.2">
      <c r="A6028" s="9">
        <v>6017</v>
      </c>
      <c r="B6028" s="24" t="s">
        <v>6789</v>
      </c>
      <c r="C6028" s="24" t="s">
        <v>3957</v>
      </c>
      <c r="D6028" s="15">
        <v>0</v>
      </c>
      <c r="E6028" s="15" t="s">
        <v>3688</v>
      </c>
      <c r="F6028" s="31">
        <v>42775</v>
      </c>
      <c r="G6028" s="37">
        <v>8</v>
      </c>
      <c r="H6028" s="15" t="s">
        <v>3689</v>
      </c>
    </row>
    <row r="6029" spans="1:8" ht="13.5" customHeight="1" x14ac:dyDescent="0.2">
      <c r="A6029" s="9">
        <v>6018</v>
      </c>
      <c r="B6029" s="24" t="s">
        <v>6790</v>
      </c>
      <c r="C6029" s="24" t="s">
        <v>3955</v>
      </c>
      <c r="D6029" s="15">
        <v>0</v>
      </c>
      <c r="E6029" s="15" t="s">
        <v>3291</v>
      </c>
      <c r="F6029" s="31">
        <v>42775</v>
      </c>
      <c r="G6029" s="37">
        <v>8</v>
      </c>
      <c r="H6029" s="15" t="s">
        <v>3690</v>
      </c>
    </row>
    <row r="6030" spans="1:8" ht="13.5" customHeight="1" x14ac:dyDescent="0.2">
      <c r="A6030" s="9">
        <v>6019</v>
      </c>
      <c r="B6030" s="24" t="s">
        <v>6791</v>
      </c>
      <c r="C6030" s="24" t="s">
        <v>3955</v>
      </c>
      <c r="D6030" s="15">
        <v>0</v>
      </c>
      <c r="E6030" s="15" t="s">
        <v>3396</v>
      </c>
      <c r="F6030" s="31">
        <v>42775</v>
      </c>
      <c r="G6030" s="37">
        <v>8</v>
      </c>
      <c r="H6030" s="15" t="s">
        <v>3691</v>
      </c>
    </row>
    <row r="6031" spans="1:8" ht="13.5" customHeight="1" x14ac:dyDescent="0.2">
      <c r="A6031" s="9">
        <v>6020</v>
      </c>
      <c r="B6031" s="24" t="s">
        <v>6792</v>
      </c>
      <c r="C6031" s="24" t="s">
        <v>3957</v>
      </c>
      <c r="D6031" s="15">
        <v>0</v>
      </c>
      <c r="E6031" s="15" t="s">
        <v>3305</v>
      </c>
      <c r="F6031" s="31">
        <v>42775</v>
      </c>
      <c r="G6031" s="37">
        <v>8</v>
      </c>
      <c r="H6031" s="15" t="s">
        <v>3692</v>
      </c>
    </row>
    <row r="6032" spans="1:8" ht="13.5" customHeight="1" x14ac:dyDescent="0.2">
      <c r="A6032" s="9">
        <v>6021</v>
      </c>
      <c r="B6032" s="24" t="s">
        <v>6793</v>
      </c>
      <c r="C6032" s="24" t="s">
        <v>3951</v>
      </c>
      <c r="D6032" s="15">
        <v>0</v>
      </c>
      <c r="E6032" s="15" t="s">
        <v>2593</v>
      </c>
      <c r="F6032" s="31">
        <v>42775</v>
      </c>
      <c r="H6032" s="15" t="s">
        <v>3693</v>
      </c>
    </row>
    <row r="6033" spans="1:8" ht="13.5" customHeight="1" x14ac:dyDescent="0.2">
      <c r="A6033" s="9">
        <v>6022</v>
      </c>
      <c r="B6033" s="24" t="s">
        <v>6794</v>
      </c>
      <c r="C6033" s="24" t="s">
        <v>3957</v>
      </c>
      <c r="D6033" s="15">
        <v>0</v>
      </c>
      <c r="E6033" s="15" t="s">
        <v>3354</v>
      </c>
      <c r="F6033" s="31">
        <v>42775</v>
      </c>
      <c r="G6033" s="37">
        <v>6</v>
      </c>
      <c r="H6033" s="15" t="s">
        <v>3694</v>
      </c>
    </row>
    <row r="6034" spans="1:8" ht="13.5" customHeight="1" x14ac:dyDescent="0.2">
      <c r="A6034" s="9">
        <v>6023</v>
      </c>
      <c r="B6034" s="24" t="s">
        <v>6795</v>
      </c>
      <c r="C6034" s="24" t="s">
        <v>3957</v>
      </c>
      <c r="D6034" s="15">
        <v>0</v>
      </c>
      <c r="E6034" s="15" t="s">
        <v>37</v>
      </c>
      <c r="F6034" s="31">
        <v>42775</v>
      </c>
      <c r="G6034" s="37">
        <v>8</v>
      </c>
      <c r="H6034" s="15" t="s">
        <v>3695</v>
      </c>
    </row>
    <row r="6035" spans="1:8" ht="13.5" customHeight="1" x14ac:dyDescent="0.2">
      <c r="A6035" s="9">
        <v>6024</v>
      </c>
      <c r="B6035" s="24" t="s">
        <v>6796</v>
      </c>
      <c r="C6035" s="24" t="s">
        <v>3957</v>
      </c>
      <c r="D6035" s="15">
        <v>0</v>
      </c>
      <c r="E6035" s="15" t="s">
        <v>2726</v>
      </c>
      <c r="F6035" s="31">
        <v>42775</v>
      </c>
      <c r="G6035" s="37">
        <v>8</v>
      </c>
      <c r="H6035" s="15" t="s">
        <v>3696</v>
      </c>
    </row>
    <row r="6036" spans="1:8" ht="13.5" customHeight="1" x14ac:dyDescent="0.2">
      <c r="A6036" s="9">
        <v>6025</v>
      </c>
      <c r="B6036" s="24" t="s">
        <v>6797</v>
      </c>
      <c r="C6036" s="24" t="s">
        <v>3957</v>
      </c>
      <c r="D6036" s="15">
        <v>0</v>
      </c>
      <c r="E6036" s="15" t="s">
        <v>2614</v>
      </c>
      <c r="F6036" s="31">
        <v>42775</v>
      </c>
      <c r="G6036" s="37">
        <v>8</v>
      </c>
      <c r="H6036" s="15" t="s">
        <v>3697</v>
      </c>
    </row>
    <row r="6037" spans="1:8" ht="13.5" customHeight="1" x14ac:dyDescent="0.2">
      <c r="A6037" s="9">
        <v>6026</v>
      </c>
      <c r="B6037" s="24" t="s">
        <v>6798</v>
      </c>
      <c r="C6037" s="24" t="s">
        <v>3957</v>
      </c>
      <c r="D6037" s="15">
        <v>0</v>
      </c>
      <c r="E6037" s="15" t="s">
        <v>3688</v>
      </c>
      <c r="F6037" s="31">
        <v>42775</v>
      </c>
      <c r="G6037" s="37">
        <v>8</v>
      </c>
      <c r="H6037" s="15" t="s">
        <v>3698</v>
      </c>
    </row>
    <row r="6038" spans="1:8" ht="13.5" customHeight="1" x14ac:dyDescent="0.2">
      <c r="A6038" s="9">
        <v>6027</v>
      </c>
      <c r="B6038" s="24" t="s">
        <v>6799</v>
      </c>
      <c r="C6038" s="24" t="s">
        <v>3957</v>
      </c>
      <c r="D6038" s="15">
        <v>0</v>
      </c>
      <c r="E6038" s="15" t="s">
        <v>3396</v>
      </c>
      <c r="F6038" s="31">
        <v>42775</v>
      </c>
      <c r="G6038" s="37">
        <v>6</v>
      </c>
      <c r="H6038" s="15" t="s">
        <v>3699</v>
      </c>
    </row>
    <row r="6039" spans="1:8" ht="13.5" customHeight="1" x14ac:dyDescent="0.2">
      <c r="A6039" s="9">
        <v>6028</v>
      </c>
      <c r="B6039" s="24" t="s">
        <v>6800</v>
      </c>
      <c r="C6039" s="24" t="s">
        <v>3955</v>
      </c>
      <c r="D6039" s="15">
        <v>0</v>
      </c>
      <c r="E6039" s="15" t="s">
        <v>3673</v>
      </c>
      <c r="F6039" s="31">
        <v>42775</v>
      </c>
      <c r="G6039" s="37">
        <v>8</v>
      </c>
      <c r="H6039" s="15" t="s">
        <v>3700</v>
      </c>
    </row>
    <row r="6040" spans="1:8" ht="13.5" customHeight="1" x14ac:dyDescent="0.2">
      <c r="A6040" s="9">
        <v>6029</v>
      </c>
      <c r="B6040" s="24" t="s">
        <v>6801</v>
      </c>
      <c r="C6040" s="24" t="s">
        <v>3955</v>
      </c>
      <c r="D6040" s="15">
        <v>0</v>
      </c>
      <c r="E6040" s="15" t="s">
        <v>3291</v>
      </c>
      <c r="F6040" s="31">
        <v>42775</v>
      </c>
      <c r="G6040" s="37">
        <v>8</v>
      </c>
      <c r="H6040" s="15" t="s">
        <v>3701</v>
      </c>
    </row>
    <row r="6041" spans="1:8" ht="13.5" customHeight="1" x14ac:dyDescent="0.2">
      <c r="A6041" s="9">
        <v>6030</v>
      </c>
      <c r="B6041" s="24" t="s">
        <v>6802</v>
      </c>
      <c r="C6041" s="24" t="s">
        <v>3955</v>
      </c>
      <c r="D6041" s="15">
        <v>0</v>
      </c>
      <c r="E6041" s="15" t="s">
        <v>3675</v>
      </c>
      <c r="F6041" s="31">
        <v>42775</v>
      </c>
      <c r="G6041" s="37">
        <v>8</v>
      </c>
      <c r="H6041" s="15" t="s">
        <v>3702</v>
      </c>
    </row>
    <row r="6042" spans="1:8" ht="13.5" customHeight="1" x14ac:dyDescent="0.2">
      <c r="A6042" s="9">
        <v>6031</v>
      </c>
      <c r="B6042" s="24" t="s">
        <v>6803</v>
      </c>
      <c r="C6042" s="24" t="s">
        <v>3955</v>
      </c>
      <c r="D6042" s="15">
        <v>0</v>
      </c>
      <c r="E6042" s="15" t="s">
        <v>3291</v>
      </c>
      <c r="F6042" s="31">
        <v>42775</v>
      </c>
      <c r="G6042" s="37">
        <v>8</v>
      </c>
      <c r="H6042" s="15" t="s">
        <v>3703</v>
      </c>
    </row>
    <row r="6043" spans="1:8" ht="13.5" customHeight="1" x14ac:dyDescent="0.2">
      <c r="A6043" s="9">
        <v>6032</v>
      </c>
      <c r="B6043" s="24" t="s">
        <v>6804</v>
      </c>
      <c r="C6043" s="24" t="s">
        <v>3955</v>
      </c>
      <c r="D6043" s="15">
        <v>0</v>
      </c>
      <c r="E6043" s="15" t="s">
        <v>3291</v>
      </c>
      <c r="F6043" s="31">
        <v>42775</v>
      </c>
      <c r="G6043" s="37">
        <v>8</v>
      </c>
      <c r="H6043" s="15" t="s">
        <v>3704</v>
      </c>
    </row>
    <row r="6044" spans="1:8" ht="13.5" customHeight="1" x14ac:dyDescent="0.2">
      <c r="A6044" s="9">
        <v>6033</v>
      </c>
      <c r="B6044" s="24" t="s">
        <v>6805</v>
      </c>
      <c r="C6044" s="24" t="s">
        <v>3955</v>
      </c>
      <c r="D6044" s="15">
        <v>0</v>
      </c>
      <c r="E6044" s="15" t="s">
        <v>3705</v>
      </c>
      <c r="F6044" s="31">
        <v>42775</v>
      </c>
      <c r="G6044" s="37">
        <v>8</v>
      </c>
      <c r="H6044" s="15" t="s">
        <v>3706</v>
      </c>
    </row>
    <row r="6045" spans="1:8" ht="13.5" customHeight="1" x14ac:dyDescent="0.2">
      <c r="A6045" s="9">
        <v>6034</v>
      </c>
      <c r="B6045" s="24" t="s">
        <v>6806</v>
      </c>
      <c r="C6045" s="24" t="s">
        <v>3955</v>
      </c>
      <c r="D6045" s="15">
        <v>0</v>
      </c>
      <c r="E6045" s="15" t="s">
        <v>3291</v>
      </c>
      <c r="F6045" s="31">
        <v>42775</v>
      </c>
      <c r="G6045" s="37">
        <v>8</v>
      </c>
      <c r="H6045" s="15" t="s">
        <v>3707</v>
      </c>
    </row>
    <row r="6046" spans="1:8" ht="13.5" customHeight="1" x14ac:dyDescent="0.2">
      <c r="A6046" s="9">
        <v>6035</v>
      </c>
      <c r="B6046" s="24" t="s">
        <v>6807</v>
      </c>
      <c r="C6046" s="24" t="s">
        <v>3955</v>
      </c>
      <c r="D6046" s="15">
        <v>0</v>
      </c>
      <c r="E6046" s="15" t="s">
        <v>582</v>
      </c>
      <c r="F6046" s="31">
        <v>42775</v>
      </c>
      <c r="G6046" s="37">
        <v>8</v>
      </c>
      <c r="H6046" s="15" t="s">
        <v>3708</v>
      </c>
    </row>
    <row r="6047" spans="1:8" ht="13.5" customHeight="1" x14ac:dyDescent="0.2">
      <c r="A6047" s="9">
        <v>6036</v>
      </c>
      <c r="B6047" s="24" t="s">
        <v>6808</v>
      </c>
      <c r="C6047" s="24" t="s">
        <v>3955</v>
      </c>
      <c r="D6047" s="15">
        <v>0</v>
      </c>
      <c r="E6047" s="15" t="s">
        <v>3291</v>
      </c>
      <c r="F6047" s="31">
        <v>42775</v>
      </c>
      <c r="G6047" s="37">
        <v>8</v>
      </c>
      <c r="H6047" s="15" t="s">
        <v>3709</v>
      </c>
    </row>
    <row r="6048" spans="1:8" ht="13.5" customHeight="1" x14ac:dyDescent="0.2">
      <c r="A6048" s="9">
        <v>6037</v>
      </c>
      <c r="B6048" s="24" t="s">
        <v>6809</v>
      </c>
      <c r="C6048" s="24" t="s">
        <v>3955</v>
      </c>
      <c r="D6048" s="15">
        <v>0</v>
      </c>
      <c r="E6048" s="15" t="s">
        <v>582</v>
      </c>
      <c r="F6048" s="31">
        <v>42775</v>
      </c>
      <c r="G6048" s="37">
        <v>8</v>
      </c>
      <c r="H6048" s="15" t="s">
        <v>3710</v>
      </c>
    </row>
    <row r="6049" spans="1:8" ht="13.5" customHeight="1" x14ac:dyDescent="0.2">
      <c r="A6049" s="9">
        <v>6038</v>
      </c>
      <c r="B6049" s="24" t="s">
        <v>6810</v>
      </c>
      <c r="C6049" s="24" t="s">
        <v>3955</v>
      </c>
      <c r="D6049" s="15">
        <v>0</v>
      </c>
      <c r="E6049" s="15" t="s">
        <v>3673</v>
      </c>
      <c r="F6049" s="31">
        <v>42775</v>
      </c>
      <c r="G6049" s="37">
        <v>8</v>
      </c>
      <c r="H6049" s="15" t="s">
        <v>3711</v>
      </c>
    </row>
    <row r="6050" spans="1:8" ht="13.5" customHeight="1" x14ac:dyDescent="0.2">
      <c r="A6050" s="9">
        <v>6039</v>
      </c>
      <c r="B6050" s="24" t="s">
        <v>6811</v>
      </c>
      <c r="C6050" s="24" t="s">
        <v>3957</v>
      </c>
      <c r="D6050" s="15">
        <v>0</v>
      </c>
      <c r="E6050" s="15" t="s">
        <v>3351</v>
      </c>
      <c r="F6050" s="31">
        <v>42775</v>
      </c>
      <c r="G6050" s="37">
        <v>6</v>
      </c>
      <c r="H6050" s="15" t="s">
        <v>3712</v>
      </c>
    </row>
    <row r="6051" spans="1:8" ht="13.5" customHeight="1" x14ac:dyDescent="0.2">
      <c r="A6051" s="9">
        <v>6040</v>
      </c>
      <c r="B6051" s="24" t="s">
        <v>6812</v>
      </c>
      <c r="C6051" s="24" t="s">
        <v>3957</v>
      </c>
      <c r="D6051" s="15">
        <v>0</v>
      </c>
      <c r="E6051" s="15" t="s">
        <v>3688</v>
      </c>
      <c r="F6051" s="31">
        <v>42775</v>
      </c>
      <c r="G6051" s="37">
        <v>8</v>
      </c>
      <c r="H6051" s="15" t="s">
        <v>3713</v>
      </c>
    </row>
    <row r="6052" spans="1:8" ht="13.5" customHeight="1" x14ac:dyDescent="0.2">
      <c r="A6052" s="9">
        <v>6041</v>
      </c>
      <c r="B6052" s="24" t="s">
        <v>6813</v>
      </c>
      <c r="C6052" s="24" t="s">
        <v>3955</v>
      </c>
      <c r="D6052" s="15">
        <v>0</v>
      </c>
      <c r="E6052" s="15" t="s">
        <v>3705</v>
      </c>
      <c r="F6052" s="31">
        <v>42775</v>
      </c>
      <c r="G6052" s="37">
        <v>8</v>
      </c>
      <c r="H6052" s="15" t="s">
        <v>3714</v>
      </c>
    </row>
    <row r="6053" spans="1:8" ht="13.5" customHeight="1" x14ac:dyDescent="0.2">
      <c r="A6053" s="9">
        <v>6042</v>
      </c>
      <c r="B6053" s="24" t="s">
        <v>6814</v>
      </c>
      <c r="C6053" s="24" t="s">
        <v>3957</v>
      </c>
      <c r="D6053" s="15">
        <v>0</v>
      </c>
      <c r="E6053" s="15" t="s">
        <v>2798</v>
      </c>
      <c r="F6053" s="31">
        <v>42775</v>
      </c>
      <c r="G6053" s="37">
        <v>6</v>
      </c>
      <c r="H6053" s="15" t="s">
        <v>3715</v>
      </c>
    </row>
    <row r="6054" spans="1:8" ht="13.5" customHeight="1" x14ac:dyDescent="0.2">
      <c r="A6054" s="9">
        <v>6043</v>
      </c>
      <c r="B6054" s="24" t="s">
        <v>6815</v>
      </c>
      <c r="C6054" s="24" t="s">
        <v>3957</v>
      </c>
      <c r="D6054" s="15">
        <v>0</v>
      </c>
      <c r="E6054" s="15" t="s">
        <v>2801</v>
      </c>
      <c r="F6054" s="31">
        <v>42775</v>
      </c>
      <c r="G6054" s="37">
        <v>6</v>
      </c>
      <c r="H6054" s="15" t="s">
        <v>3716</v>
      </c>
    </row>
    <row r="6055" spans="1:8" ht="13.5" customHeight="1" x14ac:dyDescent="0.2">
      <c r="A6055" s="9">
        <v>6044</v>
      </c>
      <c r="B6055" s="24" t="s">
        <v>6816</v>
      </c>
      <c r="C6055" s="24" t="s">
        <v>3955</v>
      </c>
      <c r="D6055" s="15">
        <v>0</v>
      </c>
      <c r="E6055" s="15" t="s">
        <v>582</v>
      </c>
      <c r="F6055" s="31">
        <v>42775</v>
      </c>
      <c r="G6055" s="37">
        <v>8</v>
      </c>
      <c r="H6055" s="15" t="s">
        <v>3717</v>
      </c>
    </row>
    <row r="6056" spans="1:8" ht="13.5" customHeight="1" x14ac:dyDescent="0.2">
      <c r="A6056" s="9">
        <v>6045</v>
      </c>
      <c r="B6056" s="24" t="s">
        <v>6817</v>
      </c>
      <c r="C6056" s="24" t="s">
        <v>3955</v>
      </c>
      <c r="D6056" s="15">
        <v>0</v>
      </c>
      <c r="E6056" s="15" t="s">
        <v>582</v>
      </c>
      <c r="F6056" s="31">
        <v>42775</v>
      </c>
      <c r="G6056" s="37">
        <v>8</v>
      </c>
      <c r="H6056" s="15" t="s">
        <v>3718</v>
      </c>
    </row>
    <row r="6057" spans="1:8" ht="13.5" customHeight="1" x14ac:dyDescent="0.2">
      <c r="A6057" s="9">
        <v>6046</v>
      </c>
      <c r="B6057" s="24" t="s">
        <v>6818</v>
      </c>
      <c r="C6057" s="24" t="s">
        <v>3955</v>
      </c>
      <c r="D6057" s="15">
        <v>0</v>
      </c>
      <c r="E6057" s="15" t="s">
        <v>3291</v>
      </c>
      <c r="F6057" s="31">
        <v>42775</v>
      </c>
      <c r="G6057" s="37">
        <v>8</v>
      </c>
      <c r="H6057" s="15" t="s">
        <v>3719</v>
      </c>
    </row>
    <row r="6058" spans="1:8" ht="13.5" customHeight="1" x14ac:dyDescent="0.2">
      <c r="A6058" s="9">
        <v>6047</v>
      </c>
      <c r="B6058" s="24" t="s">
        <v>6819</v>
      </c>
      <c r="C6058" s="24" t="s">
        <v>3955</v>
      </c>
      <c r="D6058" s="15">
        <v>0</v>
      </c>
      <c r="E6058" s="15" t="s">
        <v>3291</v>
      </c>
      <c r="F6058" s="31">
        <v>42775</v>
      </c>
      <c r="G6058" s="37">
        <v>8</v>
      </c>
      <c r="H6058" s="15" t="s">
        <v>3720</v>
      </c>
    </row>
    <row r="6059" spans="1:8" ht="13.5" customHeight="1" x14ac:dyDescent="0.2">
      <c r="A6059" s="9">
        <v>6048</v>
      </c>
      <c r="B6059" s="24" t="s">
        <v>6820</v>
      </c>
      <c r="C6059" s="24" t="s">
        <v>3955</v>
      </c>
      <c r="D6059" s="15">
        <v>0</v>
      </c>
      <c r="E6059" s="15" t="s">
        <v>582</v>
      </c>
      <c r="F6059" s="31">
        <v>42775</v>
      </c>
      <c r="G6059" s="37">
        <v>8</v>
      </c>
      <c r="H6059" s="15" t="s">
        <v>3721</v>
      </c>
    </row>
    <row r="6060" spans="1:8" ht="13.5" customHeight="1" x14ac:dyDescent="0.2">
      <c r="A6060" s="9">
        <v>6049</v>
      </c>
      <c r="B6060" s="24" t="s">
        <v>6821</v>
      </c>
      <c r="C6060" s="24" t="s">
        <v>3955</v>
      </c>
      <c r="D6060" s="15">
        <v>0</v>
      </c>
      <c r="E6060" s="15" t="s">
        <v>582</v>
      </c>
      <c r="F6060" s="31">
        <v>42775</v>
      </c>
      <c r="G6060" s="37">
        <v>8</v>
      </c>
      <c r="H6060" s="15" t="s">
        <v>3722</v>
      </c>
    </row>
    <row r="6061" spans="1:8" ht="13.5" customHeight="1" x14ac:dyDescent="0.2">
      <c r="A6061" s="9">
        <v>6050</v>
      </c>
      <c r="B6061" s="24" t="s">
        <v>6822</v>
      </c>
      <c r="C6061" s="24" t="s">
        <v>3955</v>
      </c>
      <c r="D6061" s="15">
        <v>0</v>
      </c>
      <c r="E6061" s="15" t="s">
        <v>582</v>
      </c>
      <c r="F6061" s="31">
        <v>42775</v>
      </c>
      <c r="G6061" s="37">
        <v>8</v>
      </c>
      <c r="H6061" s="15" t="s">
        <v>3723</v>
      </c>
    </row>
    <row r="6062" spans="1:8" ht="13.5" customHeight="1" x14ac:dyDescent="0.2">
      <c r="A6062" s="9">
        <v>6051</v>
      </c>
      <c r="B6062" s="24" t="s">
        <v>6823</v>
      </c>
      <c r="C6062" s="24" t="s">
        <v>3955</v>
      </c>
      <c r="D6062" s="15">
        <v>0</v>
      </c>
      <c r="E6062" s="15" t="s">
        <v>582</v>
      </c>
      <c r="F6062" s="31">
        <v>42775</v>
      </c>
      <c r="G6062" s="37">
        <v>8</v>
      </c>
      <c r="H6062" s="15" t="s">
        <v>3724</v>
      </c>
    </row>
    <row r="6063" spans="1:8" ht="13.5" customHeight="1" x14ac:dyDescent="0.2">
      <c r="A6063" s="9">
        <v>6052</v>
      </c>
      <c r="B6063" s="24" t="s">
        <v>6824</v>
      </c>
      <c r="C6063" s="24" t="s">
        <v>3957</v>
      </c>
      <c r="D6063" s="15">
        <v>0</v>
      </c>
      <c r="E6063" s="15" t="s">
        <v>3652</v>
      </c>
      <c r="F6063" s="31">
        <v>42775</v>
      </c>
      <c r="G6063" s="37">
        <v>8</v>
      </c>
      <c r="H6063" s="15" t="s">
        <v>3725</v>
      </c>
    </row>
    <row r="6064" spans="1:8" ht="13.5" customHeight="1" x14ac:dyDescent="0.2">
      <c r="A6064" s="9">
        <v>6053</v>
      </c>
      <c r="B6064" s="24" t="s">
        <v>6825</v>
      </c>
      <c r="C6064" s="24" t="s">
        <v>3955</v>
      </c>
      <c r="D6064" s="15">
        <v>0</v>
      </c>
      <c r="E6064" s="15" t="s">
        <v>582</v>
      </c>
      <c r="F6064" s="31">
        <v>42775</v>
      </c>
      <c r="G6064" s="37">
        <v>8</v>
      </c>
      <c r="H6064" s="15" t="s">
        <v>3726</v>
      </c>
    </row>
    <row r="6065" spans="1:8" ht="13.5" customHeight="1" x14ac:dyDescent="0.2">
      <c r="A6065" s="9">
        <v>6054</v>
      </c>
      <c r="B6065" s="24" t="s">
        <v>6826</v>
      </c>
      <c r="C6065" s="24" t="s">
        <v>3957</v>
      </c>
      <c r="D6065" s="15">
        <v>0</v>
      </c>
      <c r="E6065" s="15" t="s">
        <v>3312</v>
      </c>
      <c r="F6065" s="31">
        <v>42775</v>
      </c>
      <c r="G6065" s="37">
        <v>8</v>
      </c>
      <c r="H6065" s="15" t="s">
        <v>3727</v>
      </c>
    </row>
    <row r="6066" spans="1:8" ht="13.5" customHeight="1" x14ac:dyDescent="0.2">
      <c r="A6066" s="9">
        <v>6055</v>
      </c>
      <c r="B6066" s="24" t="s">
        <v>6827</v>
      </c>
      <c r="C6066" s="24" t="s">
        <v>3955</v>
      </c>
      <c r="D6066" s="15">
        <v>0</v>
      </c>
      <c r="E6066" s="15" t="s">
        <v>2871</v>
      </c>
      <c r="F6066" s="31">
        <v>42775</v>
      </c>
      <c r="G6066" s="37">
        <v>6</v>
      </c>
      <c r="H6066" s="15" t="s">
        <v>3728</v>
      </c>
    </row>
    <row r="6067" spans="1:8" ht="13.5" customHeight="1" x14ac:dyDescent="0.2">
      <c r="A6067" s="9">
        <v>6056</v>
      </c>
      <c r="B6067" s="24" t="s">
        <v>6828</v>
      </c>
      <c r="C6067" s="24" t="s">
        <v>3955</v>
      </c>
      <c r="D6067" s="15">
        <v>0</v>
      </c>
      <c r="E6067" s="15" t="s">
        <v>3729</v>
      </c>
      <c r="F6067" s="31">
        <v>42775</v>
      </c>
      <c r="G6067" s="37">
        <v>8</v>
      </c>
      <c r="H6067" s="15" t="s">
        <v>3730</v>
      </c>
    </row>
    <row r="6068" spans="1:8" ht="13.5" customHeight="1" x14ac:dyDescent="0.2">
      <c r="A6068" s="9">
        <v>6057</v>
      </c>
      <c r="B6068" s="24" t="s">
        <v>6829</v>
      </c>
      <c r="C6068" s="24" t="s">
        <v>3955</v>
      </c>
      <c r="D6068" s="15">
        <v>0</v>
      </c>
      <c r="E6068" s="15" t="s">
        <v>113</v>
      </c>
      <c r="F6068" s="31">
        <v>42775</v>
      </c>
      <c r="G6068" s="37">
        <v>8</v>
      </c>
      <c r="H6068" s="15" t="s">
        <v>3731</v>
      </c>
    </row>
    <row r="6069" spans="1:8" ht="13.5" customHeight="1" x14ac:dyDescent="0.2">
      <c r="A6069" s="9">
        <v>6058</v>
      </c>
      <c r="B6069" s="24" t="s">
        <v>6830</v>
      </c>
      <c r="C6069" s="24" t="s">
        <v>3955</v>
      </c>
      <c r="D6069" s="15">
        <v>0</v>
      </c>
      <c r="E6069" s="15" t="s">
        <v>3673</v>
      </c>
      <c r="F6069" s="31">
        <v>42775</v>
      </c>
      <c r="G6069" s="37">
        <v>8</v>
      </c>
      <c r="H6069" s="15" t="s">
        <v>3732</v>
      </c>
    </row>
    <row r="6070" spans="1:8" ht="13.5" customHeight="1" x14ac:dyDescent="0.2">
      <c r="A6070" s="9">
        <v>6059</v>
      </c>
      <c r="B6070" s="24" t="s">
        <v>6254</v>
      </c>
      <c r="C6070" s="24" t="s">
        <v>3955</v>
      </c>
      <c r="D6070" s="15">
        <v>1</v>
      </c>
      <c r="E6070" s="15" t="s">
        <v>27</v>
      </c>
      <c r="F6070" s="31">
        <v>42775</v>
      </c>
      <c r="G6070" s="37">
        <v>8</v>
      </c>
      <c r="H6070" s="15" t="s">
        <v>3041</v>
      </c>
    </row>
    <row r="6071" spans="1:8" ht="13.5" customHeight="1" x14ac:dyDescent="0.2">
      <c r="A6071" s="9">
        <v>6060</v>
      </c>
      <c r="B6071" s="24" t="s">
        <v>6831</v>
      </c>
      <c r="C6071" s="24" t="s">
        <v>3955</v>
      </c>
      <c r="D6071" s="15">
        <v>0</v>
      </c>
      <c r="E6071" s="15" t="s">
        <v>3265</v>
      </c>
      <c r="F6071" s="31">
        <v>42775</v>
      </c>
      <c r="G6071" s="37">
        <v>8</v>
      </c>
      <c r="H6071" s="15" t="s">
        <v>3733</v>
      </c>
    </row>
    <row r="6072" spans="1:8" ht="13.5" customHeight="1" x14ac:dyDescent="0.2">
      <c r="A6072" s="9">
        <v>6061</v>
      </c>
      <c r="B6072" s="24" t="s">
        <v>6832</v>
      </c>
      <c r="C6072" s="24" t="s">
        <v>3955</v>
      </c>
      <c r="D6072" s="15">
        <v>0</v>
      </c>
      <c r="E6072" s="15" t="s">
        <v>2912</v>
      </c>
      <c r="F6072" s="31">
        <v>42775</v>
      </c>
      <c r="G6072" s="37">
        <v>8</v>
      </c>
      <c r="H6072" s="15" t="s">
        <v>3734</v>
      </c>
    </row>
    <row r="6073" spans="1:8" ht="13.5" customHeight="1" x14ac:dyDescent="0.2">
      <c r="A6073" s="9">
        <v>6062</v>
      </c>
      <c r="B6073" s="24" t="s">
        <v>6833</v>
      </c>
      <c r="C6073" s="24" t="s">
        <v>3955</v>
      </c>
      <c r="D6073" s="15">
        <v>0</v>
      </c>
      <c r="E6073" s="15" t="s">
        <v>3265</v>
      </c>
      <c r="F6073" s="31">
        <v>42775</v>
      </c>
      <c r="G6073" s="37">
        <v>8</v>
      </c>
      <c r="H6073" s="15" t="s">
        <v>3735</v>
      </c>
    </row>
    <row r="6074" spans="1:8" ht="13.5" customHeight="1" x14ac:dyDescent="0.2">
      <c r="A6074" s="9">
        <v>6063</v>
      </c>
      <c r="B6074" s="24" t="s">
        <v>6834</v>
      </c>
      <c r="C6074" s="24" t="s">
        <v>3955</v>
      </c>
      <c r="D6074" s="15">
        <v>0</v>
      </c>
      <c r="E6074" s="15" t="s">
        <v>582</v>
      </c>
      <c r="F6074" s="31">
        <v>42775</v>
      </c>
      <c r="G6074" s="37">
        <v>8</v>
      </c>
      <c r="H6074" s="15" t="s">
        <v>3736</v>
      </c>
    </row>
    <row r="6075" spans="1:8" ht="13.5" customHeight="1" x14ac:dyDescent="0.2">
      <c r="A6075" s="9">
        <v>6064</v>
      </c>
      <c r="B6075" s="24" t="s">
        <v>6835</v>
      </c>
      <c r="C6075" s="24" t="s">
        <v>3955</v>
      </c>
      <c r="D6075" s="15">
        <v>0</v>
      </c>
      <c r="E6075" s="15" t="s">
        <v>582</v>
      </c>
      <c r="F6075" s="31">
        <v>42775</v>
      </c>
      <c r="G6075" s="37">
        <v>8</v>
      </c>
      <c r="H6075" s="15" t="s">
        <v>3737</v>
      </c>
    </row>
    <row r="6076" spans="1:8" ht="13.5" customHeight="1" x14ac:dyDescent="0.2">
      <c r="A6076" s="9">
        <v>6065</v>
      </c>
      <c r="B6076" s="24" t="s">
        <v>6836</v>
      </c>
      <c r="C6076" s="24" t="s">
        <v>3955</v>
      </c>
      <c r="D6076" s="15">
        <v>0</v>
      </c>
      <c r="E6076" s="15" t="s">
        <v>582</v>
      </c>
      <c r="F6076" s="31">
        <v>42775</v>
      </c>
      <c r="G6076" s="37">
        <v>8</v>
      </c>
      <c r="H6076" s="15" t="s">
        <v>3738</v>
      </c>
    </row>
    <row r="6077" spans="1:8" ht="13.5" customHeight="1" x14ac:dyDescent="0.2">
      <c r="A6077" s="9">
        <v>6066</v>
      </c>
      <c r="B6077" s="24" t="s">
        <v>6837</v>
      </c>
      <c r="C6077" s="24" t="s">
        <v>3955</v>
      </c>
      <c r="D6077" s="15">
        <v>0</v>
      </c>
      <c r="E6077" s="15" t="s">
        <v>3516</v>
      </c>
      <c r="F6077" s="31">
        <v>42775</v>
      </c>
      <c r="G6077" s="37">
        <v>8</v>
      </c>
      <c r="H6077" s="15" t="s">
        <v>3739</v>
      </c>
    </row>
    <row r="6078" spans="1:8" ht="13.5" customHeight="1" x14ac:dyDescent="0.2">
      <c r="A6078" s="9">
        <v>6067</v>
      </c>
      <c r="B6078" s="24" t="s">
        <v>6838</v>
      </c>
      <c r="C6078" s="24" t="s">
        <v>3957</v>
      </c>
      <c r="D6078" s="15">
        <v>0</v>
      </c>
      <c r="E6078" s="15" t="s">
        <v>3298</v>
      </c>
      <c r="F6078" s="31">
        <v>42775</v>
      </c>
      <c r="G6078" s="37">
        <v>8</v>
      </c>
      <c r="H6078" s="15" t="s">
        <v>3740</v>
      </c>
    </row>
    <row r="6079" spans="1:8" ht="13.5" customHeight="1" x14ac:dyDescent="0.2">
      <c r="A6079" s="9">
        <v>6068</v>
      </c>
      <c r="B6079" s="24" t="s">
        <v>6839</v>
      </c>
      <c r="C6079" s="24" t="s">
        <v>3955</v>
      </c>
      <c r="D6079" s="15">
        <v>0</v>
      </c>
      <c r="E6079" s="15" t="s">
        <v>3370</v>
      </c>
      <c r="F6079" s="31">
        <v>42775</v>
      </c>
      <c r="G6079" s="37">
        <v>8</v>
      </c>
      <c r="H6079" s="15" t="s">
        <v>3741</v>
      </c>
    </row>
    <row r="6080" spans="1:8" ht="13.5" customHeight="1" x14ac:dyDescent="0.2">
      <c r="A6080" s="9">
        <v>6069</v>
      </c>
      <c r="B6080" s="24" t="s">
        <v>6840</v>
      </c>
      <c r="C6080" s="24" t="s">
        <v>3951</v>
      </c>
      <c r="D6080" s="15">
        <v>0</v>
      </c>
      <c r="E6080" s="15" t="s">
        <v>3370</v>
      </c>
      <c r="F6080" s="31">
        <v>42775</v>
      </c>
      <c r="G6080" s="37">
        <v>8</v>
      </c>
      <c r="H6080" s="15" t="s">
        <v>3742</v>
      </c>
    </row>
    <row r="6081" spans="1:8" ht="13.5" customHeight="1" x14ac:dyDescent="0.2">
      <c r="A6081" s="9">
        <v>6070</v>
      </c>
      <c r="B6081" s="24" t="s">
        <v>6841</v>
      </c>
      <c r="C6081" s="24" t="s">
        <v>3959</v>
      </c>
      <c r="D6081" s="15">
        <v>0</v>
      </c>
      <c r="E6081" s="15" t="s">
        <v>3688</v>
      </c>
      <c r="F6081" s="31">
        <v>42775</v>
      </c>
      <c r="G6081" s="37">
        <v>8</v>
      </c>
      <c r="H6081" s="15" t="s">
        <v>3743</v>
      </c>
    </row>
    <row r="6082" spans="1:8" ht="13.5" customHeight="1" x14ac:dyDescent="0.2">
      <c r="A6082" s="9">
        <v>6071</v>
      </c>
      <c r="B6082" s="24" t="s">
        <v>6842</v>
      </c>
      <c r="C6082" s="24" t="s">
        <v>3959</v>
      </c>
      <c r="D6082" s="15">
        <v>0</v>
      </c>
      <c r="E6082" s="15" t="s">
        <v>3243</v>
      </c>
      <c r="F6082" s="31">
        <v>42775</v>
      </c>
      <c r="G6082" s="37">
        <v>8</v>
      </c>
      <c r="H6082" s="15" t="s">
        <v>3744</v>
      </c>
    </row>
    <row r="6083" spans="1:8" ht="13.5" customHeight="1" x14ac:dyDescent="0.2">
      <c r="A6083" s="9">
        <v>6072</v>
      </c>
      <c r="B6083" s="24" t="s">
        <v>6843</v>
      </c>
      <c r="C6083" s="24" t="s">
        <v>3959</v>
      </c>
      <c r="D6083" s="15">
        <v>0</v>
      </c>
      <c r="E6083" s="15" t="s">
        <v>3745</v>
      </c>
      <c r="F6083" s="31">
        <v>42775</v>
      </c>
      <c r="G6083" s="37">
        <v>8</v>
      </c>
      <c r="H6083" s="15" t="s">
        <v>3746</v>
      </c>
    </row>
    <row r="6084" spans="1:8" ht="13.5" customHeight="1" x14ac:dyDescent="0.2">
      <c r="A6084" s="9">
        <v>6073</v>
      </c>
      <c r="B6084" s="24" t="s">
        <v>6844</v>
      </c>
      <c r="C6084" s="24" t="s">
        <v>3955</v>
      </c>
      <c r="D6084" s="15">
        <v>0</v>
      </c>
      <c r="E6084" s="15" t="s">
        <v>582</v>
      </c>
      <c r="F6084" s="31">
        <v>42775</v>
      </c>
      <c r="G6084" s="37">
        <v>8</v>
      </c>
      <c r="H6084" s="15" t="s">
        <v>3747</v>
      </c>
    </row>
    <row r="6085" spans="1:8" ht="13.5" customHeight="1" x14ac:dyDescent="0.2">
      <c r="A6085" s="9">
        <v>6074</v>
      </c>
      <c r="B6085" s="24" t="s">
        <v>6845</v>
      </c>
      <c r="C6085" s="24" t="s">
        <v>3955</v>
      </c>
      <c r="D6085" s="15">
        <v>0</v>
      </c>
      <c r="E6085" s="15" t="s">
        <v>3370</v>
      </c>
      <c r="F6085" s="31">
        <v>42775</v>
      </c>
      <c r="G6085" s="37">
        <v>8</v>
      </c>
      <c r="H6085" s="15" t="s">
        <v>3748</v>
      </c>
    </row>
    <row r="6086" spans="1:8" ht="13.5" customHeight="1" x14ac:dyDescent="0.2">
      <c r="A6086" s="9">
        <v>6075</v>
      </c>
      <c r="B6086" s="24" t="s">
        <v>6846</v>
      </c>
      <c r="C6086" s="24" t="s">
        <v>3957</v>
      </c>
      <c r="D6086" s="15">
        <v>0</v>
      </c>
      <c r="E6086" s="15" t="s">
        <v>3310</v>
      </c>
      <c r="F6086" s="31">
        <v>42775</v>
      </c>
      <c r="G6086" s="37">
        <v>6</v>
      </c>
      <c r="H6086" s="15" t="s">
        <v>3749</v>
      </c>
    </row>
    <row r="6087" spans="1:8" ht="13.5" customHeight="1" x14ac:dyDescent="0.2">
      <c r="A6087" s="9">
        <v>6076</v>
      </c>
      <c r="B6087" s="24" t="s">
        <v>6847</v>
      </c>
      <c r="C6087" s="24" t="s">
        <v>3955</v>
      </c>
      <c r="D6087" s="15">
        <v>0</v>
      </c>
      <c r="E6087" s="15" t="s">
        <v>582</v>
      </c>
      <c r="F6087" s="31">
        <v>42775</v>
      </c>
      <c r="G6087" s="37">
        <v>8</v>
      </c>
      <c r="H6087" s="15" t="s">
        <v>3750</v>
      </c>
    </row>
    <row r="6088" spans="1:8" ht="13.5" customHeight="1" x14ac:dyDescent="0.2">
      <c r="A6088" s="9">
        <v>6077</v>
      </c>
      <c r="B6088" s="24" t="s">
        <v>6848</v>
      </c>
      <c r="C6088" s="24" t="s">
        <v>3955</v>
      </c>
      <c r="D6088" s="15">
        <v>0</v>
      </c>
      <c r="E6088" s="15" t="s">
        <v>3291</v>
      </c>
      <c r="F6088" s="31">
        <v>42775</v>
      </c>
      <c r="G6088" s="37">
        <v>8</v>
      </c>
      <c r="H6088" s="15" t="s">
        <v>3751</v>
      </c>
    </row>
    <row r="6089" spans="1:8" ht="13.5" customHeight="1" x14ac:dyDescent="0.2">
      <c r="A6089" s="9">
        <v>6078</v>
      </c>
      <c r="B6089" s="24" t="s">
        <v>6849</v>
      </c>
      <c r="C6089" s="24" t="s">
        <v>3955</v>
      </c>
      <c r="D6089" s="15">
        <v>0</v>
      </c>
      <c r="E6089" s="15" t="s">
        <v>2597</v>
      </c>
      <c r="F6089" s="31">
        <v>42775</v>
      </c>
      <c r="G6089" s="37">
        <v>8</v>
      </c>
      <c r="H6089" s="15" t="s">
        <v>3752</v>
      </c>
    </row>
    <row r="6090" spans="1:8" ht="13.5" customHeight="1" x14ac:dyDescent="0.2">
      <c r="A6090" s="9">
        <v>6079</v>
      </c>
      <c r="B6090" s="24" t="s">
        <v>6850</v>
      </c>
      <c r="C6090" s="24" t="s">
        <v>3955</v>
      </c>
      <c r="D6090" s="15">
        <v>0</v>
      </c>
      <c r="E6090" s="15" t="s">
        <v>2724</v>
      </c>
      <c r="F6090" s="31">
        <v>42775</v>
      </c>
      <c r="G6090" s="37">
        <v>8</v>
      </c>
      <c r="H6090" s="15" t="s">
        <v>3753</v>
      </c>
    </row>
    <row r="6091" spans="1:8" ht="13.5" customHeight="1" x14ac:dyDescent="0.2">
      <c r="A6091" s="9">
        <v>6080</v>
      </c>
      <c r="B6091" s="24" t="s">
        <v>6851</v>
      </c>
      <c r="C6091" s="24" t="s">
        <v>3955</v>
      </c>
      <c r="D6091" s="15">
        <v>0</v>
      </c>
      <c r="E6091" s="15" t="s">
        <v>3291</v>
      </c>
      <c r="F6091" s="31">
        <v>42775</v>
      </c>
      <c r="G6091" s="37">
        <v>8</v>
      </c>
      <c r="H6091" s="15" t="s">
        <v>3754</v>
      </c>
    </row>
    <row r="6092" spans="1:8" ht="13.5" customHeight="1" x14ac:dyDescent="0.2">
      <c r="A6092" s="9">
        <v>6081</v>
      </c>
      <c r="B6092" s="24" t="s">
        <v>6852</v>
      </c>
      <c r="C6092" s="24" t="s">
        <v>3955</v>
      </c>
      <c r="D6092" s="15">
        <v>0</v>
      </c>
      <c r="E6092" s="15" t="s">
        <v>2682</v>
      </c>
      <c r="F6092" s="31">
        <v>42775</v>
      </c>
      <c r="G6092" s="37">
        <v>2</v>
      </c>
      <c r="H6092" s="15" t="s">
        <v>3755</v>
      </c>
    </row>
    <row r="6093" spans="1:8" ht="13.5" customHeight="1" x14ac:dyDescent="0.2">
      <c r="A6093" s="9">
        <v>6082</v>
      </c>
      <c r="B6093" s="24" t="s">
        <v>6853</v>
      </c>
      <c r="C6093" s="24" t="s">
        <v>3955</v>
      </c>
      <c r="D6093" s="15">
        <v>0</v>
      </c>
      <c r="E6093" s="15" t="s">
        <v>3756</v>
      </c>
      <c r="F6093" s="31">
        <v>42775</v>
      </c>
      <c r="G6093" s="37">
        <v>8</v>
      </c>
      <c r="H6093" s="15" t="s">
        <v>3757</v>
      </c>
    </row>
    <row r="6094" spans="1:8" ht="13.5" customHeight="1" x14ac:dyDescent="0.2">
      <c r="A6094" s="9">
        <v>6083</v>
      </c>
      <c r="B6094" s="24" t="s">
        <v>6854</v>
      </c>
      <c r="C6094" s="24" t="s">
        <v>3955</v>
      </c>
      <c r="D6094" s="15">
        <v>0</v>
      </c>
      <c r="E6094" s="15" t="s">
        <v>2651</v>
      </c>
      <c r="F6094" s="31">
        <v>42775</v>
      </c>
      <c r="G6094" s="37">
        <v>8</v>
      </c>
      <c r="H6094" s="15" t="s">
        <v>3758</v>
      </c>
    </row>
    <row r="6095" spans="1:8" ht="13.5" customHeight="1" x14ac:dyDescent="0.2">
      <c r="A6095" s="9">
        <v>6084</v>
      </c>
      <c r="B6095" s="24" t="s">
        <v>6855</v>
      </c>
      <c r="C6095" s="24" t="s">
        <v>3955</v>
      </c>
      <c r="D6095" s="15">
        <v>0</v>
      </c>
      <c r="E6095" s="15" t="s">
        <v>582</v>
      </c>
      <c r="F6095" s="31">
        <v>42775</v>
      </c>
      <c r="G6095" s="37">
        <v>8</v>
      </c>
      <c r="H6095" s="15" t="s">
        <v>3759</v>
      </c>
    </row>
    <row r="6096" spans="1:8" ht="13.5" customHeight="1" x14ac:dyDescent="0.2">
      <c r="A6096" s="9">
        <v>6085</v>
      </c>
      <c r="B6096" s="24" t="s">
        <v>6856</v>
      </c>
      <c r="C6096" s="24" t="s">
        <v>3955</v>
      </c>
      <c r="D6096" s="15">
        <v>0</v>
      </c>
      <c r="E6096" s="15" t="s">
        <v>3291</v>
      </c>
      <c r="F6096" s="31">
        <v>42775</v>
      </c>
      <c r="G6096" s="37">
        <v>8</v>
      </c>
      <c r="H6096" s="15" t="s">
        <v>3760</v>
      </c>
    </row>
    <row r="6097" spans="1:8" ht="13.5" customHeight="1" x14ac:dyDescent="0.2">
      <c r="A6097" s="9">
        <v>6086</v>
      </c>
      <c r="B6097" s="24" t="s">
        <v>6857</v>
      </c>
      <c r="C6097" s="24" t="s">
        <v>3957</v>
      </c>
      <c r="D6097" s="15">
        <v>0</v>
      </c>
      <c r="E6097" s="15" t="s">
        <v>2585</v>
      </c>
      <c r="F6097" s="31">
        <v>42775</v>
      </c>
      <c r="G6097" s="37">
        <v>7</v>
      </c>
      <c r="H6097" s="15" t="s">
        <v>3761</v>
      </c>
    </row>
    <row r="6098" spans="1:8" ht="13.5" customHeight="1" x14ac:dyDescent="0.2">
      <c r="A6098" s="9">
        <v>6087</v>
      </c>
      <c r="B6098" s="24" t="s">
        <v>6858</v>
      </c>
      <c r="C6098" s="24" t="s">
        <v>3957</v>
      </c>
      <c r="D6098" s="15">
        <v>0</v>
      </c>
      <c r="E6098" s="15" t="s">
        <v>3762</v>
      </c>
      <c r="F6098" s="31">
        <v>42775</v>
      </c>
      <c r="G6098" s="37">
        <v>8</v>
      </c>
      <c r="H6098" s="15" t="s">
        <v>3763</v>
      </c>
    </row>
    <row r="6099" spans="1:8" ht="13.5" customHeight="1" x14ac:dyDescent="0.2">
      <c r="A6099" s="9">
        <v>6088</v>
      </c>
      <c r="B6099" s="24" t="s">
        <v>6859</v>
      </c>
      <c r="C6099" s="24" t="s">
        <v>3955</v>
      </c>
      <c r="D6099" s="15">
        <v>0</v>
      </c>
      <c r="E6099" s="15" t="s">
        <v>582</v>
      </c>
      <c r="F6099" s="31">
        <v>42775</v>
      </c>
      <c r="G6099" s="37">
        <v>8</v>
      </c>
      <c r="H6099" s="15" t="s">
        <v>3764</v>
      </c>
    </row>
    <row r="6100" spans="1:8" ht="13.5" customHeight="1" x14ac:dyDescent="0.2">
      <c r="A6100" s="9">
        <v>6089</v>
      </c>
      <c r="B6100" s="24" t="s">
        <v>6860</v>
      </c>
      <c r="C6100" s="24" t="s">
        <v>3957</v>
      </c>
      <c r="D6100" s="15">
        <v>0</v>
      </c>
      <c r="E6100" s="15" t="s">
        <v>3254</v>
      </c>
      <c r="F6100" s="31">
        <v>42775</v>
      </c>
      <c r="G6100" s="37">
        <v>8</v>
      </c>
      <c r="H6100" s="15" t="s">
        <v>3765</v>
      </c>
    </row>
    <row r="6101" spans="1:8" ht="13.5" customHeight="1" x14ac:dyDescent="0.2">
      <c r="A6101" s="9">
        <v>6090</v>
      </c>
      <c r="B6101" s="24" t="s">
        <v>6861</v>
      </c>
      <c r="C6101" s="24" t="s">
        <v>3955</v>
      </c>
      <c r="D6101" s="15">
        <v>0</v>
      </c>
      <c r="E6101" s="15" t="s">
        <v>3543</v>
      </c>
      <c r="F6101" s="31">
        <v>42775</v>
      </c>
      <c r="G6101" s="37">
        <v>8</v>
      </c>
      <c r="H6101" s="15" t="s">
        <v>3766</v>
      </c>
    </row>
    <row r="6102" spans="1:8" ht="13.5" customHeight="1" x14ac:dyDescent="0.2">
      <c r="A6102" s="9">
        <v>6091</v>
      </c>
      <c r="B6102" s="24" t="s">
        <v>6862</v>
      </c>
      <c r="C6102" s="24" t="s">
        <v>3955</v>
      </c>
      <c r="D6102" s="15">
        <v>0</v>
      </c>
      <c r="E6102" s="15" t="s">
        <v>582</v>
      </c>
      <c r="F6102" s="31">
        <v>42775</v>
      </c>
      <c r="G6102" s="37">
        <v>8</v>
      </c>
      <c r="H6102" s="15" t="s">
        <v>3767</v>
      </c>
    </row>
    <row r="6103" spans="1:8" ht="13.5" customHeight="1" x14ac:dyDescent="0.2">
      <c r="A6103" s="9">
        <v>6092</v>
      </c>
      <c r="B6103" s="24" t="s">
        <v>6863</v>
      </c>
      <c r="C6103" s="24" t="s">
        <v>3955</v>
      </c>
      <c r="D6103" s="15">
        <v>0</v>
      </c>
      <c r="E6103" s="15" t="s">
        <v>3688</v>
      </c>
      <c r="F6103" s="31">
        <v>42775</v>
      </c>
      <c r="G6103" s="37">
        <v>2</v>
      </c>
      <c r="H6103" s="15" t="s">
        <v>3768</v>
      </c>
    </row>
    <row r="6104" spans="1:8" ht="13.5" customHeight="1" x14ac:dyDescent="0.2">
      <c r="A6104" s="9">
        <v>6093</v>
      </c>
      <c r="B6104" s="24" t="s">
        <v>6864</v>
      </c>
      <c r="C6104" s="24" t="s">
        <v>3955</v>
      </c>
      <c r="D6104" s="15">
        <v>0</v>
      </c>
      <c r="E6104" s="15" t="s">
        <v>3762</v>
      </c>
      <c r="F6104" s="31">
        <v>42775</v>
      </c>
      <c r="G6104" s="37">
        <v>8</v>
      </c>
      <c r="H6104" s="15" t="s">
        <v>3769</v>
      </c>
    </row>
    <row r="6105" spans="1:8" ht="13.5" customHeight="1" x14ac:dyDescent="0.2">
      <c r="A6105" s="9">
        <v>6094</v>
      </c>
      <c r="B6105" s="24" t="s">
        <v>6865</v>
      </c>
      <c r="C6105" s="24" t="s">
        <v>3957</v>
      </c>
      <c r="D6105" s="15">
        <v>0</v>
      </c>
      <c r="E6105" s="15" t="s">
        <v>2636</v>
      </c>
      <c r="F6105" s="31">
        <v>42775</v>
      </c>
      <c r="G6105" s="37">
        <v>6</v>
      </c>
      <c r="H6105" s="15" t="s">
        <v>3770</v>
      </c>
    </row>
    <row r="6106" spans="1:8" ht="13.5" customHeight="1" x14ac:dyDescent="0.2">
      <c r="A6106" s="9">
        <v>6095</v>
      </c>
      <c r="B6106" s="24" t="s">
        <v>6866</v>
      </c>
      <c r="C6106" s="24" t="s">
        <v>3955</v>
      </c>
      <c r="D6106" s="15">
        <v>0</v>
      </c>
      <c r="E6106" s="15" t="s">
        <v>3291</v>
      </c>
      <c r="F6106" s="31">
        <v>42775</v>
      </c>
      <c r="G6106" s="37">
        <v>8</v>
      </c>
      <c r="H6106" s="15" t="s">
        <v>3771</v>
      </c>
    </row>
    <row r="6107" spans="1:8" ht="13.5" customHeight="1" x14ac:dyDescent="0.2">
      <c r="A6107" s="9">
        <v>6096</v>
      </c>
      <c r="B6107" s="24" t="s">
        <v>6867</v>
      </c>
      <c r="C6107" s="24" t="s">
        <v>3951</v>
      </c>
      <c r="D6107" s="15">
        <v>0</v>
      </c>
      <c r="E6107" s="15" t="s">
        <v>3291</v>
      </c>
      <c r="F6107" s="31">
        <v>42775</v>
      </c>
      <c r="H6107" s="15" t="s">
        <v>3772</v>
      </c>
    </row>
    <row r="6108" spans="1:8" ht="13.5" customHeight="1" x14ac:dyDescent="0.2">
      <c r="A6108" s="9">
        <v>6097</v>
      </c>
      <c r="B6108" s="24" t="s">
        <v>6868</v>
      </c>
      <c r="C6108" s="24" t="s">
        <v>3957</v>
      </c>
      <c r="D6108" s="15">
        <v>0</v>
      </c>
      <c r="E6108" s="15" t="s">
        <v>3773</v>
      </c>
      <c r="F6108" s="31">
        <v>42775</v>
      </c>
      <c r="G6108" s="37">
        <v>7</v>
      </c>
      <c r="H6108" s="15" t="s">
        <v>3774</v>
      </c>
    </row>
    <row r="6109" spans="1:8" ht="13.5" customHeight="1" x14ac:dyDescent="0.2">
      <c r="A6109" s="9">
        <v>6098</v>
      </c>
      <c r="B6109" s="24" t="s">
        <v>6869</v>
      </c>
      <c r="C6109" s="24" t="s">
        <v>3955</v>
      </c>
      <c r="D6109" s="15">
        <v>0</v>
      </c>
      <c r="E6109" s="15" t="s">
        <v>3284</v>
      </c>
      <c r="F6109" s="31">
        <v>42775</v>
      </c>
      <c r="G6109" s="37">
        <v>8</v>
      </c>
      <c r="H6109" s="15" t="s">
        <v>3775</v>
      </c>
    </row>
    <row r="6110" spans="1:8" ht="13.5" customHeight="1" x14ac:dyDescent="0.2">
      <c r="A6110" s="9">
        <v>6099</v>
      </c>
      <c r="B6110" s="24" t="s">
        <v>6870</v>
      </c>
      <c r="C6110" s="24" t="s">
        <v>3955</v>
      </c>
      <c r="D6110" s="15">
        <v>0</v>
      </c>
      <c r="E6110" s="15" t="s">
        <v>3688</v>
      </c>
      <c r="F6110" s="31">
        <v>42775</v>
      </c>
      <c r="G6110" s="37">
        <v>8</v>
      </c>
      <c r="H6110" s="15" t="s">
        <v>3776</v>
      </c>
    </row>
    <row r="6111" spans="1:8" ht="13.5" customHeight="1" x14ac:dyDescent="0.2">
      <c r="A6111" s="9">
        <v>6100</v>
      </c>
      <c r="B6111" s="24" t="s">
        <v>6871</v>
      </c>
      <c r="C6111" s="24" t="s">
        <v>3957</v>
      </c>
      <c r="D6111" s="15">
        <v>0</v>
      </c>
      <c r="E6111" s="15" t="s">
        <v>3773</v>
      </c>
      <c r="F6111" s="31">
        <v>42775</v>
      </c>
      <c r="G6111" s="37">
        <v>8</v>
      </c>
      <c r="H6111" s="15" t="s">
        <v>3777</v>
      </c>
    </row>
    <row r="6112" spans="1:8" ht="13.5" customHeight="1" x14ac:dyDescent="0.2">
      <c r="A6112" s="9">
        <v>6101</v>
      </c>
      <c r="B6112" s="24" t="s">
        <v>6872</v>
      </c>
      <c r="C6112" s="24" t="s">
        <v>3955</v>
      </c>
      <c r="D6112" s="15">
        <v>0</v>
      </c>
      <c r="E6112" s="15" t="s">
        <v>582</v>
      </c>
      <c r="F6112" s="31">
        <v>42775</v>
      </c>
      <c r="G6112" s="37">
        <v>8</v>
      </c>
      <c r="H6112" s="15" t="s">
        <v>3778</v>
      </c>
    </row>
    <row r="6113" spans="1:8" ht="13.5" customHeight="1" x14ac:dyDescent="0.2">
      <c r="A6113" s="9">
        <v>6102</v>
      </c>
      <c r="B6113" s="24" t="s">
        <v>6873</v>
      </c>
      <c r="C6113" s="24" t="s">
        <v>3955</v>
      </c>
      <c r="D6113" s="15">
        <v>0</v>
      </c>
      <c r="E6113" s="15" t="s">
        <v>2651</v>
      </c>
      <c r="F6113" s="31">
        <v>42775</v>
      </c>
      <c r="G6113" s="37">
        <v>8</v>
      </c>
      <c r="H6113" s="15" t="s">
        <v>3779</v>
      </c>
    </row>
    <row r="6114" spans="1:8" ht="13.5" customHeight="1" x14ac:dyDescent="0.2">
      <c r="A6114" s="9">
        <v>6103</v>
      </c>
      <c r="B6114" s="24" t="s">
        <v>6874</v>
      </c>
      <c r="C6114" s="24" t="s">
        <v>3955</v>
      </c>
      <c r="D6114" s="15">
        <v>0</v>
      </c>
      <c r="E6114" s="15" t="s">
        <v>3291</v>
      </c>
      <c r="F6114" s="31">
        <v>42775</v>
      </c>
      <c r="G6114" s="37">
        <v>2</v>
      </c>
      <c r="H6114" s="15" t="s">
        <v>3780</v>
      </c>
    </row>
    <row r="6115" spans="1:8" ht="13.5" customHeight="1" x14ac:dyDescent="0.2">
      <c r="A6115" s="9">
        <v>6104</v>
      </c>
      <c r="B6115" s="24" t="s">
        <v>6875</v>
      </c>
      <c r="C6115" s="24" t="s">
        <v>3957</v>
      </c>
      <c r="D6115" s="15">
        <v>0</v>
      </c>
      <c r="E6115" s="15" t="s">
        <v>3271</v>
      </c>
      <c r="F6115" s="31">
        <v>42775</v>
      </c>
      <c r="G6115" s="37">
        <v>7</v>
      </c>
      <c r="H6115" s="15" t="s">
        <v>3781</v>
      </c>
    </row>
    <row r="6116" spans="1:8" ht="13.5" customHeight="1" x14ac:dyDescent="0.2">
      <c r="A6116" s="9">
        <v>6105</v>
      </c>
      <c r="B6116" s="24" t="s">
        <v>6876</v>
      </c>
      <c r="C6116" s="24" t="s">
        <v>3955</v>
      </c>
      <c r="D6116" s="15">
        <v>0</v>
      </c>
      <c r="E6116" s="15" t="s">
        <v>3291</v>
      </c>
      <c r="F6116" s="31">
        <v>42775</v>
      </c>
      <c r="G6116" s="37">
        <v>8</v>
      </c>
      <c r="H6116" s="15" t="s">
        <v>3782</v>
      </c>
    </row>
    <row r="6117" spans="1:8" ht="13.5" customHeight="1" x14ac:dyDescent="0.2">
      <c r="A6117" s="9">
        <v>6106</v>
      </c>
      <c r="B6117" s="24" t="s">
        <v>6877</v>
      </c>
      <c r="C6117" s="24" t="s">
        <v>3951</v>
      </c>
      <c r="D6117" s="15">
        <v>0</v>
      </c>
      <c r="E6117" s="15" t="s">
        <v>3762</v>
      </c>
      <c r="F6117" s="31">
        <v>42775</v>
      </c>
      <c r="H6117" s="15" t="s">
        <v>3783</v>
      </c>
    </row>
    <row r="6118" spans="1:8" ht="13.5" customHeight="1" x14ac:dyDescent="0.2">
      <c r="A6118" s="9">
        <v>6107</v>
      </c>
      <c r="B6118" s="24" t="s">
        <v>6878</v>
      </c>
      <c r="C6118" s="24" t="s">
        <v>3955</v>
      </c>
      <c r="D6118" s="15">
        <v>0</v>
      </c>
      <c r="E6118" s="15" t="s">
        <v>3673</v>
      </c>
      <c r="F6118" s="31">
        <v>42775</v>
      </c>
      <c r="G6118" s="37">
        <v>8</v>
      </c>
      <c r="H6118" s="15" t="s">
        <v>3784</v>
      </c>
    </row>
    <row r="6119" spans="1:8" ht="13.5" customHeight="1" x14ac:dyDescent="0.2">
      <c r="A6119" s="9">
        <v>6108</v>
      </c>
      <c r="B6119" s="24" t="s">
        <v>6879</v>
      </c>
      <c r="C6119" s="24" t="s">
        <v>3955</v>
      </c>
      <c r="D6119" s="15">
        <v>0</v>
      </c>
      <c r="E6119" s="15" t="s">
        <v>3370</v>
      </c>
      <c r="F6119" s="31">
        <v>42775</v>
      </c>
      <c r="G6119" s="37">
        <v>8</v>
      </c>
      <c r="H6119" s="15" t="s">
        <v>3785</v>
      </c>
    </row>
    <row r="6120" spans="1:8" ht="13.5" customHeight="1" x14ac:dyDescent="0.2">
      <c r="A6120" s="9">
        <v>6109</v>
      </c>
      <c r="B6120" s="24" t="s">
        <v>6880</v>
      </c>
      <c r="C6120" s="24" t="s">
        <v>3955</v>
      </c>
      <c r="D6120" s="15">
        <v>0</v>
      </c>
      <c r="E6120" s="15" t="s">
        <v>3281</v>
      </c>
      <c r="F6120" s="31">
        <v>42775</v>
      </c>
      <c r="G6120" s="37">
        <v>6</v>
      </c>
      <c r="H6120" s="15" t="s">
        <v>3786</v>
      </c>
    </row>
    <row r="6121" spans="1:8" ht="13.5" customHeight="1" x14ac:dyDescent="0.2">
      <c r="A6121" s="9">
        <v>6110</v>
      </c>
      <c r="B6121" s="24" t="s">
        <v>6881</v>
      </c>
      <c r="C6121" s="24" t="s">
        <v>3957</v>
      </c>
      <c r="D6121" s="15">
        <v>0</v>
      </c>
      <c r="E6121" s="15" t="s">
        <v>3312</v>
      </c>
      <c r="F6121" s="31">
        <v>42775</v>
      </c>
      <c r="G6121" s="37">
        <v>8</v>
      </c>
      <c r="H6121" s="15" t="s">
        <v>3787</v>
      </c>
    </row>
    <row r="6122" spans="1:8" ht="13.5" customHeight="1" x14ac:dyDescent="0.2">
      <c r="A6122" s="9">
        <v>6111</v>
      </c>
      <c r="B6122" s="24" t="s">
        <v>6882</v>
      </c>
      <c r="C6122" s="24" t="s">
        <v>3957</v>
      </c>
      <c r="D6122" s="15">
        <v>0</v>
      </c>
      <c r="E6122" s="15" t="s">
        <v>2561</v>
      </c>
      <c r="F6122" s="31">
        <v>42775</v>
      </c>
      <c r="G6122" s="37">
        <v>8</v>
      </c>
      <c r="H6122" s="15" t="s">
        <v>3788</v>
      </c>
    </row>
    <row r="6123" spans="1:8" ht="13.5" customHeight="1" x14ac:dyDescent="0.2">
      <c r="A6123" s="9">
        <v>6112</v>
      </c>
      <c r="B6123" s="24" t="s">
        <v>6883</v>
      </c>
      <c r="C6123" s="24" t="s">
        <v>3957</v>
      </c>
      <c r="D6123" s="15">
        <v>0</v>
      </c>
      <c r="E6123" s="15" t="s">
        <v>3762</v>
      </c>
      <c r="F6123" s="31">
        <v>42775</v>
      </c>
      <c r="G6123" s="37">
        <v>8</v>
      </c>
      <c r="H6123" s="15" t="s">
        <v>3789</v>
      </c>
    </row>
    <row r="6124" spans="1:8" ht="13.5" customHeight="1" x14ac:dyDescent="0.2">
      <c r="A6124" s="9">
        <v>6113</v>
      </c>
      <c r="B6124" s="24" t="s">
        <v>6884</v>
      </c>
      <c r="C6124" s="24" t="s">
        <v>3957</v>
      </c>
      <c r="D6124" s="15">
        <v>0</v>
      </c>
      <c r="E6124" s="15" t="s">
        <v>3310</v>
      </c>
      <c r="F6124" s="31">
        <v>42775</v>
      </c>
      <c r="G6124" s="37">
        <v>8</v>
      </c>
      <c r="H6124" s="15" t="s">
        <v>3790</v>
      </c>
    </row>
    <row r="6125" spans="1:8" ht="13.5" customHeight="1" x14ac:dyDescent="0.2">
      <c r="A6125" s="9">
        <v>6114</v>
      </c>
      <c r="B6125" s="24" t="s">
        <v>6885</v>
      </c>
      <c r="C6125" s="24" t="s">
        <v>3957</v>
      </c>
      <c r="D6125" s="15">
        <v>0</v>
      </c>
      <c r="E6125" s="15" t="s">
        <v>3281</v>
      </c>
      <c r="F6125" s="31">
        <v>42775</v>
      </c>
      <c r="G6125" s="37">
        <v>6</v>
      </c>
      <c r="H6125" s="15" t="s">
        <v>3791</v>
      </c>
    </row>
    <row r="6126" spans="1:8" ht="13.5" customHeight="1" x14ac:dyDescent="0.2">
      <c r="A6126" s="9">
        <v>6115</v>
      </c>
      <c r="B6126" s="24" t="s">
        <v>6886</v>
      </c>
      <c r="C6126" s="24" t="s">
        <v>3955</v>
      </c>
      <c r="D6126" s="15">
        <v>0</v>
      </c>
      <c r="E6126" s="15" t="s">
        <v>2577</v>
      </c>
      <c r="F6126" s="31">
        <v>42775</v>
      </c>
      <c r="G6126" s="37">
        <v>8</v>
      </c>
      <c r="H6126" s="15" t="s">
        <v>3792</v>
      </c>
    </row>
    <row r="6127" spans="1:8" ht="13.5" customHeight="1" x14ac:dyDescent="0.2">
      <c r="A6127" s="9">
        <v>6116</v>
      </c>
      <c r="B6127" s="24" t="s">
        <v>6887</v>
      </c>
      <c r="C6127" s="24" t="s">
        <v>3955</v>
      </c>
      <c r="D6127" s="15">
        <v>0</v>
      </c>
      <c r="E6127" s="15" t="s">
        <v>3675</v>
      </c>
      <c r="F6127" s="31">
        <v>42775</v>
      </c>
      <c r="G6127" s="37">
        <v>8</v>
      </c>
      <c r="H6127" s="15" t="s">
        <v>3793</v>
      </c>
    </row>
    <row r="6128" spans="1:8" ht="13.5" customHeight="1" x14ac:dyDescent="0.2">
      <c r="A6128" s="9">
        <v>6117</v>
      </c>
      <c r="B6128" s="24" t="s">
        <v>6888</v>
      </c>
      <c r="C6128" s="24" t="s">
        <v>3957</v>
      </c>
      <c r="D6128" s="15">
        <v>0</v>
      </c>
      <c r="E6128" s="15" t="s">
        <v>3284</v>
      </c>
      <c r="F6128" s="31">
        <v>42775</v>
      </c>
      <c r="G6128" s="37">
        <v>8</v>
      </c>
      <c r="H6128" s="15" t="s">
        <v>3794</v>
      </c>
    </row>
    <row r="6129" spans="1:8" ht="13.5" customHeight="1" x14ac:dyDescent="0.2">
      <c r="A6129" s="9">
        <v>6118</v>
      </c>
      <c r="B6129" s="24" t="s">
        <v>6889</v>
      </c>
      <c r="C6129" s="24" t="s">
        <v>3957</v>
      </c>
      <c r="D6129" s="15">
        <v>0</v>
      </c>
      <c r="E6129" s="15" t="s">
        <v>3281</v>
      </c>
      <c r="F6129" s="31">
        <v>42775</v>
      </c>
      <c r="G6129" s="37">
        <v>6</v>
      </c>
      <c r="H6129" s="15" t="s">
        <v>3795</v>
      </c>
    </row>
    <row r="6130" spans="1:8" ht="13.5" customHeight="1" x14ac:dyDescent="0.2">
      <c r="A6130" s="9">
        <v>6119</v>
      </c>
      <c r="B6130" s="24" t="s">
        <v>6890</v>
      </c>
      <c r="C6130" s="24" t="s">
        <v>3957</v>
      </c>
      <c r="D6130" s="15">
        <v>0</v>
      </c>
      <c r="E6130" s="15" t="s">
        <v>3796</v>
      </c>
      <c r="F6130" s="31">
        <v>42775</v>
      </c>
      <c r="G6130" s="37">
        <v>8</v>
      </c>
      <c r="H6130" s="15" t="s">
        <v>3797</v>
      </c>
    </row>
    <row r="6131" spans="1:8" ht="13.5" customHeight="1" x14ac:dyDescent="0.2">
      <c r="A6131" s="9">
        <v>6120</v>
      </c>
      <c r="B6131" s="24" t="s">
        <v>6891</v>
      </c>
      <c r="C6131" s="24" t="s">
        <v>3951</v>
      </c>
      <c r="D6131" s="15">
        <v>0</v>
      </c>
      <c r="E6131" s="15" t="s">
        <v>1750</v>
      </c>
      <c r="F6131" s="31">
        <v>42775</v>
      </c>
      <c r="H6131" s="15" t="s">
        <v>3798</v>
      </c>
    </row>
    <row r="6132" spans="1:8" ht="13.5" customHeight="1" x14ac:dyDescent="0.2">
      <c r="A6132" s="9">
        <v>6121</v>
      </c>
      <c r="B6132" s="24" t="s">
        <v>6892</v>
      </c>
      <c r="C6132" s="24" t="s">
        <v>3957</v>
      </c>
      <c r="D6132" s="15">
        <v>0</v>
      </c>
      <c r="E6132" s="15" t="s">
        <v>3312</v>
      </c>
      <c r="F6132" s="31">
        <v>42775</v>
      </c>
      <c r="G6132" s="37">
        <v>8</v>
      </c>
      <c r="H6132" s="15" t="s">
        <v>3799</v>
      </c>
    </row>
    <row r="6133" spans="1:8" ht="13.5" customHeight="1" x14ac:dyDescent="0.2">
      <c r="A6133" s="9">
        <v>6122</v>
      </c>
      <c r="B6133" s="24" t="s">
        <v>6893</v>
      </c>
      <c r="C6133" s="24" t="s">
        <v>3957</v>
      </c>
      <c r="D6133" s="15">
        <v>0</v>
      </c>
      <c r="E6133" s="15" t="s">
        <v>3471</v>
      </c>
      <c r="F6133" s="31">
        <v>42775</v>
      </c>
      <c r="G6133" s="37">
        <v>8</v>
      </c>
      <c r="H6133" s="15" t="s">
        <v>3800</v>
      </c>
    </row>
    <row r="6134" spans="1:8" ht="13.5" customHeight="1" x14ac:dyDescent="0.2">
      <c r="A6134" s="9">
        <v>6123</v>
      </c>
      <c r="B6134" s="24" t="s">
        <v>6894</v>
      </c>
      <c r="C6134" s="24" t="s">
        <v>3959</v>
      </c>
      <c r="D6134" s="15">
        <v>0</v>
      </c>
      <c r="E6134" s="15" t="s">
        <v>3291</v>
      </c>
      <c r="F6134" s="31">
        <v>42775</v>
      </c>
      <c r="G6134" s="37">
        <v>8</v>
      </c>
      <c r="H6134" s="15" t="s">
        <v>3801</v>
      </c>
    </row>
    <row r="6135" spans="1:8" ht="13.5" customHeight="1" x14ac:dyDescent="0.2">
      <c r="A6135" s="9">
        <v>6124</v>
      </c>
      <c r="B6135" s="24" t="s">
        <v>6895</v>
      </c>
      <c r="C6135" s="24" t="s">
        <v>3955</v>
      </c>
      <c r="D6135" s="15">
        <v>0</v>
      </c>
      <c r="E6135" s="15" t="s">
        <v>3261</v>
      </c>
      <c r="F6135" s="31">
        <v>42775</v>
      </c>
      <c r="G6135" s="37">
        <v>8</v>
      </c>
      <c r="H6135" s="15" t="s">
        <v>3802</v>
      </c>
    </row>
    <row r="6136" spans="1:8" ht="13.5" customHeight="1" x14ac:dyDescent="0.2">
      <c r="A6136" s="9">
        <v>6125</v>
      </c>
      <c r="B6136" s="24" t="s">
        <v>6896</v>
      </c>
      <c r="C6136" s="24" t="s">
        <v>3957</v>
      </c>
      <c r="D6136" s="15">
        <v>0</v>
      </c>
      <c r="E6136" s="15" t="s">
        <v>3261</v>
      </c>
      <c r="F6136" s="31">
        <v>42775</v>
      </c>
      <c r="G6136" s="37">
        <v>8</v>
      </c>
      <c r="H6136" s="15" t="s">
        <v>3803</v>
      </c>
    </row>
    <row r="6137" spans="1:8" ht="13.5" customHeight="1" x14ac:dyDescent="0.2">
      <c r="A6137" s="9">
        <v>6126</v>
      </c>
      <c r="B6137" s="24" t="s">
        <v>6897</v>
      </c>
      <c r="C6137" s="24" t="s">
        <v>3955</v>
      </c>
      <c r="D6137" s="15">
        <v>0</v>
      </c>
      <c r="E6137" s="15" t="s">
        <v>3291</v>
      </c>
      <c r="F6137" s="31">
        <v>42775</v>
      </c>
      <c r="G6137" s="37">
        <v>8</v>
      </c>
      <c r="H6137" s="15" t="s">
        <v>3804</v>
      </c>
    </row>
    <row r="6138" spans="1:8" ht="13.5" customHeight="1" x14ac:dyDescent="0.2">
      <c r="A6138" s="9">
        <v>6127</v>
      </c>
      <c r="B6138" s="24" t="s">
        <v>6898</v>
      </c>
      <c r="C6138" s="24" t="s">
        <v>3957</v>
      </c>
      <c r="D6138" s="15">
        <v>0</v>
      </c>
      <c r="E6138" s="15" t="s">
        <v>2600</v>
      </c>
      <c r="F6138" s="31">
        <v>42775</v>
      </c>
      <c r="G6138" s="37">
        <v>8</v>
      </c>
      <c r="H6138" s="15" t="s">
        <v>3805</v>
      </c>
    </row>
    <row r="6139" spans="1:8" ht="13.5" customHeight="1" x14ac:dyDescent="0.2">
      <c r="A6139" s="9">
        <v>6128</v>
      </c>
      <c r="B6139" s="24" t="s">
        <v>6899</v>
      </c>
      <c r="C6139" s="24" t="s">
        <v>3955</v>
      </c>
      <c r="D6139" s="15">
        <v>0</v>
      </c>
      <c r="E6139" s="15" t="s">
        <v>3673</v>
      </c>
      <c r="F6139" s="31">
        <v>42775</v>
      </c>
      <c r="G6139" s="37">
        <v>8</v>
      </c>
      <c r="H6139" s="15" t="s">
        <v>3806</v>
      </c>
    </row>
    <row r="6140" spans="1:8" ht="13.5" customHeight="1" x14ac:dyDescent="0.2">
      <c r="A6140" s="9">
        <v>6129</v>
      </c>
      <c r="B6140" s="24" t="s">
        <v>6900</v>
      </c>
      <c r="C6140" s="24" t="s">
        <v>3955</v>
      </c>
      <c r="D6140" s="15">
        <v>0</v>
      </c>
      <c r="E6140" s="15" t="s">
        <v>2609</v>
      </c>
      <c r="F6140" s="31">
        <v>42775</v>
      </c>
      <c r="G6140" s="37">
        <v>8</v>
      </c>
      <c r="H6140" s="15" t="s">
        <v>3807</v>
      </c>
    </row>
    <row r="6141" spans="1:8" ht="13.5" customHeight="1" x14ac:dyDescent="0.2">
      <c r="A6141" s="9">
        <v>6130</v>
      </c>
      <c r="B6141" s="24" t="s">
        <v>6901</v>
      </c>
      <c r="C6141" s="24" t="s">
        <v>3957</v>
      </c>
      <c r="D6141" s="15">
        <v>0</v>
      </c>
      <c r="E6141" s="15" t="s">
        <v>2561</v>
      </c>
      <c r="F6141" s="31">
        <v>42775</v>
      </c>
      <c r="G6141" s="37">
        <v>6</v>
      </c>
      <c r="H6141" s="15" t="s">
        <v>3808</v>
      </c>
    </row>
    <row r="6142" spans="1:8" ht="13.5" customHeight="1" x14ac:dyDescent="0.2">
      <c r="A6142" s="9">
        <v>6131</v>
      </c>
      <c r="B6142" s="24" t="s">
        <v>6902</v>
      </c>
      <c r="C6142" s="24" t="s">
        <v>3957</v>
      </c>
      <c r="D6142" s="15">
        <v>0</v>
      </c>
      <c r="E6142" s="15" t="s">
        <v>3796</v>
      </c>
      <c r="F6142" s="31">
        <v>42775</v>
      </c>
      <c r="G6142" s="37">
        <v>8</v>
      </c>
      <c r="H6142" s="15" t="s">
        <v>3809</v>
      </c>
    </row>
    <row r="6143" spans="1:8" ht="13.5" customHeight="1" x14ac:dyDescent="0.2">
      <c r="A6143" s="9">
        <v>6132</v>
      </c>
      <c r="B6143" s="24" t="s">
        <v>6903</v>
      </c>
      <c r="C6143" s="24" t="s">
        <v>3955</v>
      </c>
      <c r="D6143" s="15">
        <v>0</v>
      </c>
      <c r="E6143" s="15" t="s">
        <v>582</v>
      </c>
      <c r="F6143" s="31">
        <v>42775</v>
      </c>
      <c r="G6143" s="37">
        <v>8</v>
      </c>
      <c r="H6143" s="15" t="s">
        <v>3810</v>
      </c>
    </row>
    <row r="6144" spans="1:8" ht="13.5" customHeight="1" x14ac:dyDescent="0.2">
      <c r="A6144" s="9">
        <v>6133</v>
      </c>
      <c r="B6144" s="24" t="s">
        <v>6904</v>
      </c>
      <c r="C6144" s="24" t="s">
        <v>3957</v>
      </c>
      <c r="D6144" s="15">
        <v>0</v>
      </c>
      <c r="E6144" s="15" t="s">
        <v>691</v>
      </c>
      <c r="F6144" s="31">
        <v>42775</v>
      </c>
      <c r="G6144" s="37">
        <v>8</v>
      </c>
      <c r="H6144" s="15" t="s">
        <v>3811</v>
      </c>
    </row>
    <row r="6145" spans="1:8" ht="13.5" customHeight="1" x14ac:dyDescent="0.2">
      <c r="A6145" s="9">
        <v>6134</v>
      </c>
      <c r="B6145" s="24" t="s">
        <v>6905</v>
      </c>
      <c r="C6145" s="24" t="s">
        <v>3957</v>
      </c>
      <c r="D6145" s="15">
        <v>0</v>
      </c>
      <c r="E6145" s="15" t="s">
        <v>3675</v>
      </c>
      <c r="F6145" s="31">
        <v>42775</v>
      </c>
      <c r="G6145" s="37">
        <v>8</v>
      </c>
      <c r="H6145" s="15" t="s">
        <v>3812</v>
      </c>
    </row>
    <row r="6146" spans="1:8" ht="13.5" customHeight="1" x14ac:dyDescent="0.2">
      <c r="A6146" s="9">
        <v>6135</v>
      </c>
      <c r="B6146" s="24" t="s">
        <v>6906</v>
      </c>
      <c r="C6146" s="24" t="s">
        <v>3957</v>
      </c>
      <c r="D6146" s="15">
        <v>0</v>
      </c>
      <c r="E6146" s="15" t="s">
        <v>3652</v>
      </c>
      <c r="F6146" s="31">
        <v>42775</v>
      </c>
      <c r="G6146" s="37">
        <v>8</v>
      </c>
      <c r="H6146" s="15" t="s">
        <v>3813</v>
      </c>
    </row>
    <row r="6147" spans="1:8" ht="13.5" customHeight="1" x14ac:dyDescent="0.2">
      <c r="A6147" s="9">
        <v>6136</v>
      </c>
      <c r="B6147" s="24" t="s">
        <v>6907</v>
      </c>
      <c r="C6147" s="24" t="s">
        <v>3955</v>
      </c>
      <c r="D6147" s="15">
        <v>0</v>
      </c>
      <c r="E6147" s="15" t="s">
        <v>2614</v>
      </c>
      <c r="F6147" s="31">
        <v>42775</v>
      </c>
      <c r="G6147" s="37">
        <v>8</v>
      </c>
      <c r="H6147" s="15" t="s">
        <v>3814</v>
      </c>
    </row>
    <row r="6148" spans="1:8" ht="13.5" customHeight="1" x14ac:dyDescent="0.2">
      <c r="A6148" s="9">
        <v>6137</v>
      </c>
      <c r="B6148" s="24" t="s">
        <v>6908</v>
      </c>
      <c r="C6148" s="24" t="s">
        <v>3955</v>
      </c>
      <c r="D6148" s="15">
        <v>0</v>
      </c>
      <c r="E6148" s="15" t="s">
        <v>582</v>
      </c>
      <c r="F6148" s="31">
        <v>42775</v>
      </c>
      <c r="G6148" s="37">
        <v>8</v>
      </c>
      <c r="H6148" s="15" t="s">
        <v>3815</v>
      </c>
    </row>
    <row r="6149" spans="1:8" ht="13.5" customHeight="1" x14ac:dyDescent="0.2">
      <c r="A6149" s="9">
        <v>6138</v>
      </c>
      <c r="B6149" s="24" t="s">
        <v>6909</v>
      </c>
      <c r="C6149" s="24" t="s">
        <v>3955</v>
      </c>
      <c r="D6149" s="15">
        <v>0</v>
      </c>
      <c r="E6149" s="15" t="s">
        <v>3291</v>
      </c>
      <c r="F6149" s="31">
        <v>42775</v>
      </c>
      <c r="G6149" s="37">
        <v>8</v>
      </c>
      <c r="H6149" s="15" t="s">
        <v>3816</v>
      </c>
    </row>
    <row r="6150" spans="1:8" ht="13.5" customHeight="1" x14ac:dyDescent="0.2">
      <c r="A6150" s="9">
        <v>6139</v>
      </c>
      <c r="B6150" s="24" t="s">
        <v>6910</v>
      </c>
      <c r="C6150" s="24" t="s">
        <v>3955</v>
      </c>
      <c r="D6150" s="15">
        <v>0</v>
      </c>
      <c r="E6150" s="15" t="s">
        <v>582</v>
      </c>
      <c r="F6150" s="31">
        <v>42775</v>
      </c>
      <c r="G6150" s="37">
        <v>8</v>
      </c>
      <c r="H6150" s="15" t="s">
        <v>3817</v>
      </c>
    </row>
    <row r="6151" spans="1:8" ht="13.5" customHeight="1" x14ac:dyDescent="0.2">
      <c r="A6151" s="9">
        <v>6140</v>
      </c>
      <c r="B6151" s="24" t="s">
        <v>6911</v>
      </c>
      <c r="C6151" s="24" t="s">
        <v>3955</v>
      </c>
      <c r="D6151" s="15">
        <v>0</v>
      </c>
      <c r="E6151" s="15" t="s">
        <v>582</v>
      </c>
      <c r="F6151" s="31">
        <v>42775</v>
      </c>
      <c r="G6151" s="37">
        <v>8</v>
      </c>
      <c r="H6151" s="15" t="s">
        <v>3818</v>
      </c>
    </row>
    <row r="6152" spans="1:8" ht="13.5" customHeight="1" x14ac:dyDescent="0.2">
      <c r="A6152" s="9">
        <v>6141</v>
      </c>
      <c r="B6152" s="24" t="s">
        <v>6912</v>
      </c>
      <c r="C6152" s="24" t="s">
        <v>3955</v>
      </c>
      <c r="D6152" s="15">
        <v>0</v>
      </c>
      <c r="E6152" s="15" t="s">
        <v>3281</v>
      </c>
      <c r="F6152" s="31">
        <v>42775</v>
      </c>
      <c r="G6152" s="37">
        <v>8</v>
      </c>
      <c r="H6152" s="15" t="s">
        <v>3819</v>
      </c>
    </row>
    <row r="6153" spans="1:8" ht="13.5" customHeight="1" x14ac:dyDescent="0.2">
      <c r="A6153" s="9">
        <v>6142</v>
      </c>
      <c r="B6153" s="24" t="s">
        <v>6913</v>
      </c>
      <c r="C6153" s="24" t="s">
        <v>3957</v>
      </c>
      <c r="D6153" s="15">
        <v>0</v>
      </c>
      <c r="E6153" s="15" t="s">
        <v>3688</v>
      </c>
      <c r="F6153" s="31">
        <v>42775</v>
      </c>
      <c r="G6153" s="37">
        <v>8</v>
      </c>
      <c r="H6153" s="15" t="s">
        <v>3820</v>
      </c>
    </row>
    <row r="6154" spans="1:8" ht="13.5" customHeight="1" x14ac:dyDescent="0.2">
      <c r="A6154" s="9">
        <v>6143</v>
      </c>
      <c r="B6154" s="24" t="s">
        <v>6914</v>
      </c>
      <c r="C6154" s="24" t="s">
        <v>3955</v>
      </c>
      <c r="D6154" s="15">
        <v>0</v>
      </c>
      <c r="E6154" s="15" t="s">
        <v>3281</v>
      </c>
      <c r="F6154" s="31">
        <v>42775</v>
      </c>
      <c r="G6154" s="37">
        <v>8</v>
      </c>
      <c r="H6154" s="15" t="s">
        <v>3821</v>
      </c>
    </row>
    <row r="6155" spans="1:8" ht="13.5" customHeight="1" x14ac:dyDescent="0.2">
      <c r="A6155" s="9">
        <v>6144</v>
      </c>
      <c r="B6155" s="24" t="s">
        <v>6915</v>
      </c>
      <c r="C6155" s="24" t="s">
        <v>3955</v>
      </c>
      <c r="D6155" s="15">
        <v>0</v>
      </c>
      <c r="E6155" s="15" t="s">
        <v>3796</v>
      </c>
      <c r="F6155" s="31">
        <v>42775</v>
      </c>
      <c r="G6155" s="37">
        <v>8</v>
      </c>
      <c r="H6155" s="15" t="s">
        <v>3822</v>
      </c>
    </row>
    <row r="6156" spans="1:8" ht="13.5" customHeight="1" x14ac:dyDescent="0.2">
      <c r="A6156" s="9">
        <v>6145</v>
      </c>
      <c r="B6156" s="24" t="s">
        <v>6916</v>
      </c>
      <c r="C6156" s="24" t="s">
        <v>3955</v>
      </c>
      <c r="D6156" s="15">
        <v>0</v>
      </c>
      <c r="E6156" s="15" t="s">
        <v>3756</v>
      </c>
      <c r="F6156" s="31">
        <v>42775</v>
      </c>
      <c r="G6156" s="37">
        <v>8</v>
      </c>
      <c r="H6156" s="15" t="s">
        <v>3823</v>
      </c>
    </row>
    <row r="6157" spans="1:8" ht="13.5" customHeight="1" x14ac:dyDescent="0.2">
      <c r="A6157" s="9">
        <v>6146</v>
      </c>
      <c r="B6157" s="24" t="s">
        <v>6917</v>
      </c>
      <c r="C6157" s="24" t="s">
        <v>3957</v>
      </c>
      <c r="D6157" s="15">
        <v>0</v>
      </c>
      <c r="E6157" s="15" t="s">
        <v>2569</v>
      </c>
      <c r="F6157" s="31">
        <v>42775</v>
      </c>
      <c r="G6157" s="37">
        <v>8</v>
      </c>
      <c r="H6157" s="15" t="s">
        <v>3824</v>
      </c>
    </row>
    <row r="6158" spans="1:8" ht="13.5" customHeight="1" x14ac:dyDescent="0.2">
      <c r="A6158" s="9">
        <v>6147</v>
      </c>
      <c r="B6158" s="24" t="s">
        <v>6918</v>
      </c>
      <c r="C6158" s="24" t="s">
        <v>3955</v>
      </c>
      <c r="D6158" s="15">
        <v>0</v>
      </c>
      <c r="E6158" s="15" t="s">
        <v>3673</v>
      </c>
      <c r="F6158" s="31">
        <v>42775</v>
      </c>
      <c r="G6158" s="37">
        <v>8</v>
      </c>
      <c r="H6158" s="15" t="s">
        <v>3825</v>
      </c>
    </row>
    <row r="6159" spans="1:8" ht="13.5" customHeight="1" x14ac:dyDescent="0.2">
      <c r="A6159" s="9">
        <v>6148</v>
      </c>
      <c r="B6159" s="24" t="s">
        <v>6919</v>
      </c>
      <c r="C6159" s="24" t="s">
        <v>3957</v>
      </c>
      <c r="D6159" s="15">
        <v>0</v>
      </c>
      <c r="E6159" s="15" t="s">
        <v>2729</v>
      </c>
      <c r="F6159" s="31">
        <v>42775</v>
      </c>
      <c r="G6159" s="37">
        <v>8</v>
      </c>
      <c r="H6159" s="15" t="s">
        <v>3826</v>
      </c>
    </row>
    <row r="6160" spans="1:8" ht="13.5" customHeight="1" x14ac:dyDescent="0.2">
      <c r="A6160" s="9">
        <v>6149</v>
      </c>
      <c r="B6160" s="24" t="s">
        <v>6920</v>
      </c>
      <c r="C6160" s="24" t="s">
        <v>3955</v>
      </c>
      <c r="D6160" s="15">
        <v>0</v>
      </c>
      <c r="E6160" s="15" t="s">
        <v>3756</v>
      </c>
      <c r="F6160" s="31">
        <v>42775</v>
      </c>
      <c r="G6160" s="37">
        <v>8</v>
      </c>
      <c r="H6160" s="15" t="s">
        <v>3827</v>
      </c>
    </row>
    <row r="6161" spans="1:8" ht="13.5" customHeight="1" x14ac:dyDescent="0.2">
      <c r="A6161" s="9">
        <v>6150</v>
      </c>
      <c r="B6161" s="24" t="s">
        <v>6921</v>
      </c>
      <c r="C6161" s="24" t="s">
        <v>3955</v>
      </c>
      <c r="D6161" s="15">
        <v>0</v>
      </c>
      <c r="E6161" s="15" t="s">
        <v>582</v>
      </c>
      <c r="F6161" s="31">
        <v>42775</v>
      </c>
      <c r="G6161" s="37">
        <v>8</v>
      </c>
      <c r="H6161" s="15" t="s">
        <v>3828</v>
      </c>
    </row>
    <row r="6162" spans="1:8" ht="13.5" customHeight="1" x14ac:dyDescent="0.2">
      <c r="A6162" s="9">
        <v>6151</v>
      </c>
      <c r="B6162" s="24" t="s">
        <v>6922</v>
      </c>
      <c r="C6162" s="24" t="s">
        <v>3955</v>
      </c>
      <c r="D6162" s="15">
        <v>0</v>
      </c>
      <c r="E6162" s="15" t="s">
        <v>3259</v>
      </c>
      <c r="F6162" s="31">
        <v>42775</v>
      </c>
      <c r="G6162" s="37">
        <v>8</v>
      </c>
      <c r="H6162" s="15" t="s">
        <v>3829</v>
      </c>
    </row>
    <row r="6163" spans="1:8" ht="13.5" customHeight="1" x14ac:dyDescent="0.2">
      <c r="A6163" s="9">
        <v>6152</v>
      </c>
      <c r="B6163" s="24" t="s">
        <v>6923</v>
      </c>
      <c r="C6163" s="24" t="s">
        <v>3955</v>
      </c>
      <c r="D6163" s="15">
        <v>0</v>
      </c>
      <c r="E6163" s="15" t="s">
        <v>3370</v>
      </c>
      <c r="F6163" s="31">
        <v>42775</v>
      </c>
      <c r="G6163" s="37">
        <v>8</v>
      </c>
      <c r="H6163" s="15" t="s">
        <v>3830</v>
      </c>
    </row>
    <row r="6164" spans="1:8" ht="13.5" customHeight="1" x14ac:dyDescent="0.2">
      <c r="A6164" s="9">
        <v>6153</v>
      </c>
      <c r="B6164" s="24" t="s">
        <v>6924</v>
      </c>
      <c r="C6164" s="24" t="s">
        <v>3955</v>
      </c>
      <c r="D6164" s="15">
        <v>0</v>
      </c>
      <c r="E6164" s="15" t="s">
        <v>3652</v>
      </c>
      <c r="F6164" s="31">
        <v>42775</v>
      </c>
      <c r="G6164" s="37">
        <v>8</v>
      </c>
      <c r="H6164" s="15" t="s">
        <v>3831</v>
      </c>
    </row>
    <row r="6165" spans="1:8" ht="13.5" customHeight="1" x14ac:dyDescent="0.2">
      <c r="A6165" s="9">
        <v>6154</v>
      </c>
      <c r="B6165" s="24" t="s">
        <v>6925</v>
      </c>
      <c r="C6165" s="24" t="s">
        <v>3957</v>
      </c>
      <c r="D6165" s="15">
        <v>0</v>
      </c>
      <c r="E6165" s="15" t="s">
        <v>3652</v>
      </c>
      <c r="F6165" s="31">
        <v>42775</v>
      </c>
      <c r="G6165" s="37">
        <v>8</v>
      </c>
      <c r="H6165" s="15" t="s">
        <v>3832</v>
      </c>
    </row>
    <row r="6166" spans="1:8" ht="13.5" customHeight="1" x14ac:dyDescent="0.2">
      <c r="A6166" s="9">
        <v>6155</v>
      </c>
      <c r="B6166" s="24" t="s">
        <v>6926</v>
      </c>
      <c r="C6166" s="24" t="s">
        <v>3955</v>
      </c>
      <c r="D6166" s="15">
        <v>0</v>
      </c>
      <c r="E6166" s="15" t="s">
        <v>582</v>
      </c>
      <c r="F6166" s="31">
        <v>42775</v>
      </c>
      <c r="G6166" s="37">
        <v>8</v>
      </c>
      <c r="H6166" s="15" t="s">
        <v>3833</v>
      </c>
    </row>
    <row r="6167" spans="1:8" ht="13.5" customHeight="1" x14ac:dyDescent="0.2">
      <c r="A6167" s="9">
        <v>6156</v>
      </c>
      <c r="B6167" s="24" t="s">
        <v>6927</v>
      </c>
      <c r="C6167" s="24" t="s">
        <v>3955</v>
      </c>
      <c r="D6167" s="15">
        <v>0</v>
      </c>
      <c r="E6167" s="15" t="s">
        <v>2912</v>
      </c>
      <c r="F6167" s="31">
        <v>42775</v>
      </c>
      <c r="G6167" s="37">
        <v>8</v>
      </c>
      <c r="H6167" s="15" t="s">
        <v>3834</v>
      </c>
    </row>
    <row r="6168" spans="1:8" ht="13.5" customHeight="1" x14ac:dyDescent="0.2">
      <c r="A6168" s="9">
        <v>6157</v>
      </c>
      <c r="B6168" s="24" t="s">
        <v>6928</v>
      </c>
      <c r="C6168" s="24" t="s">
        <v>3957</v>
      </c>
      <c r="D6168" s="15">
        <v>0</v>
      </c>
      <c r="E6168" s="15" t="s">
        <v>3250</v>
      </c>
      <c r="F6168" s="31">
        <v>42775</v>
      </c>
      <c r="G6168" s="37">
        <v>8</v>
      </c>
      <c r="H6168" s="15" t="s">
        <v>3835</v>
      </c>
    </row>
    <row r="6169" spans="1:8" ht="13.5" customHeight="1" x14ac:dyDescent="0.2">
      <c r="A6169" s="9">
        <v>6158</v>
      </c>
      <c r="B6169" s="24" t="s">
        <v>6929</v>
      </c>
      <c r="C6169" s="24" t="s">
        <v>3955</v>
      </c>
      <c r="D6169" s="15">
        <v>0</v>
      </c>
      <c r="E6169" s="15" t="s">
        <v>582</v>
      </c>
      <c r="F6169" s="31">
        <v>42775</v>
      </c>
      <c r="G6169" s="37">
        <v>8</v>
      </c>
      <c r="H6169" s="15" t="s">
        <v>3836</v>
      </c>
    </row>
    <row r="6170" spans="1:8" ht="13.5" customHeight="1" x14ac:dyDescent="0.2">
      <c r="A6170" s="9">
        <v>6159</v>
      </c>
      <c r="B6170" s="24" t="s">
        <v>6930</v>
      </c>
      <c r="C6170" s="24" t="s">
        <v>3957</v>
      </c>
      <c r="D6170" s="15">
        <v>0</v>
      </c>
      <c r="E6170" s="15" t="s">
        <v>3688</v>
      </c>
      <c r="F6170" s="31">
        <v>42775</v>
      </c>
      <c r="G6170" s="37">
        <v>6</v>
      </c>
      <c r="H6170" s="15" t="s">
        <v>3837</v>
      </c>
    </row>
    <row r="6171" spans="1:8" ht="13.5" customHeight="1" x14ac:dyDescent="0.2">
      <c r="A6171" s="9">
        <v>6160</v>
      </c>
      <c r="B6171" s="24" t="s">
        <v>6931</v>
      </c>
      <c r="C6171" s="24" t="s">
        <v>3955</v>
      </c>
      <c r="D6171" s="15">
        <v>0</v>
      </c>
      <c r="E6171" s="15" t="s">
        <v>3261</v>
      </c>
      <c r="F6171" s="31">
        <v>42775</v>
      </c>
      <c r="G6171" s="37">
        <v>8</v>
      </c>
      <c r="H6171" s="15" t="s">
        <v>3838</v>
      </c>
    </row>
    <row r="6172" spans="1:8" ht="13.5" customHeight="1" x14ac:dyDescent="0.2">
      <c r="A6172" s="9">
        <v>6161</v>
      </c>
      <c r="B6172" s="24" t="s">
        <v>6932</v>
      </c>
      <c r="C6172" s="24" t="s">
        <v>3955</v>
      </c>
      <c r="D6172" s="15">
        <v>0</v>
      </c>
      <c r="E6172" s="15" t="s">
        <v>3839</v>
      </c>
      <c r="F6172" s="31">
        <v>42775</v>
      </c>
      <c r="G6172" s="37">
        <v>8</v>
      </c>
      <c r="H6172" s="15" t="s">
        <v>3840</v>
      </c>
    </row>
    <row r="6173" spans="1:8" ht="13.5" customHeight="1" x14ac:dyDescent="0.2">
      <c r="A6173" s="9">
        <v>6162</v>
      </c>
      <c r="B6173" s="24" t="s">
        <v>6933</v>
      </c>
      <c r="C6173" s="24" t="s">
        <v>3955</v>
      </c>
      <c r="D6173" s="15">
        <v>0</v>
      </c>
      <c r="E6173" s="15" t="s">
        <v>3348</v>
      </c>
      <c r="F6173" s="31">
        <v>42775</v>
      </c>
      <c r="G6173" s="37">
        <v>8</v>
      </c>
      <c r="H6173" s="15" t="s">
        <v>3841</v>
      </c>
    </row>
    <row r="6174" spans="1:8" ht="13.5" customHeight="1" x14ac:dyDescent="0.2">
      <c r="A6174" s="9">
        <v>6163</v>
      </c>
      <c r="B6174" s="24" t="s">
        <v>6934</v>
      </c>
      <c r="C6174" s="24" t="s">
        <v>3957</v>
      </c>
      <c r="D6174" s="15">
        <v>0</v>
      </c>
      <c r="E6174" s="15" t="s">
        <v>3305</v>
      </c>
      <c r="F6174" s="31">
        <v>42775</v>
      </c>
      <c r="G6174" s="37">
        <v>8</v>
      </c>
      <c r="H6174" s="15" t="s">
        <v>3842</v>
      </c>
    </row>
    <row r="6175" spans="1:8" ht="13.5" customHeight="1" x14ac:dyDescent="0.2">
      <c r="A6175" s="9">
        <v>6164</v>
      </c>
      <c r="B6175" s="24" t="s">
        <v>6935</v>
      </c>
      <c r="C6175" s="24" t="s">
        <v>3955</v>
      </c>
      <c r="D6175" s="15">
        <v>0</v>
      </c>
      <c r="E6175" s="15" t="s">
        <v>3291</v>
      </c>
      <c r="F6175" s="31">
        <v>42775</v>
      </c>
      <c r="G6175" s="37">
        <v>8</v>
      </c>
      <c r="H6175" s="15" t="s">
        <v>3843</v>
      </c>
    </row>
    <row r="6176" spans="1:8" ht="13.5" customHeight="1" x14ac:dyDescent="0.2">
      <c r="A6176" s="9">
        <v>6165</v>
      </c>
      <c r="B6176" s="24" t="s">
        <v>6936</v>
      </c>
      <c r="C6176" s="24" t="s">
        <v>3955</v>
      </c>
      <c r="D6176" s="15">
        <v>0</v>
      </c>
      <c r="E6176" s="15" t="s">
        <v>3756</v>
      </c>
      <c r="F6176" s="31">
        <v>42775</v>
      </c>
      <c r="G6176" s="37">
        <v>8</v>
      </c>
      <c r="H6176" s="15" t="s">
        <v>3844</v>
      </c>
    </row>
    <row r="6177" spans="1:8" ht="13.5" customHeight="1" x14ac:dyDescent="0.2">
      <c r="A6177" s="9">
        <v>6166</v>
      </c>
      <c r="B6177" s="24" t="s">
        <v>6937</v>
      </c>
      <c r="C6177" s="24" t="s">
        <v>3955</v>
      </c>
      <c r="D6177" s="15">
        <v>0</v>
      </c>
      <c r="E6177" s="15" t="s">
        <v>2630</v>
      </c>
      <c r="F6177" s="31">
        <v>42775</v>
      </c>
      <c r="G6177" s="37">
        <v>8</v>
      </c>
      <c r="H6177" s="15" t="s">
        <v>3845</v>
      </c>
    </row>
    <row r="6178" spans="1:8" ht="13.5" customHeight="1" x14ac:dyDescent="0.2">
      <c r="A6178" s="9">
        <v>6167</v>
      </c>
      <c r="B6178" s="24" t="s">
        <v>6938</v>
      </c>
      <c r="C6178" s="24" t="s">
        <v>3957</v>
      </c>
      <c r="D6178" s="15">
        <v>0</v>
      </c>
      <c r="E6178" s="15" t="s">
        <v>3796</v>
      </c>
      <c r="F6178" s="31">
        <v>42775</v>
      </c>
      <c r="G6178" s="37">
        <v>8</v>
      </c>
      <c r="H6178" s="15" t="s">
        <v>3846</v>
      </c>
    </row>
    <row r="6179" spans="1:8" ht="13.5" customHeight="1" x14ac:dyDescent="0.2">
      <c r="A6179" s="9">
        <v>6168</v>
      </c>
      <c r="B6179" s="24" t="s">
        <v>6939</v>
      </c>
      <c r="C6179" s="24" t="s">
        <v>3955</v>
      </c>
      <c r="D6179" s="15">
        <v>0</v>
      </c>
      <c r="E6179" s="15" t="s">
        <v>3847</v>
      </c>
      <c r="F6179" s="31">
        <v>42775</v>
      </c>
      <c r="G6179" s="37">
        <v>8</v>
      </c>
      <c r="H6179" s="15" t="s">
        <v>3848</v>
      </c>
    </row>
    <row r="6180" spans="1:8" ht="13.5" customHeight="1" x14ac:dyDescent="0.2">
      <c r="A6180" s="9">
        <v>6169</v>
      </c>
      <c r="B6180" s="24" t="s">
        <v>6940</v>
      </c>
      <c r="C6180" s="24" t="s">
        <v>3955</v>
      </c>
      <c r="D6180" s="15">
        <v>0</v>
      </c>
      <c r="E6180" s="15" t="s">
        <v>582</v>
      </c>
      <c r="F6180" s="31">
        <v>42775</v>
      </c>
      <c r="G6180" s="37">
        <v>8</v>
      </c>
      <c r="H6180" s="15" t="s">
        <v>3849</v>
      </c>
    </row>
    <row r="6181" spans="1:8" ht="13.5" customHeight="1" x14ac:dyDescent="0.2">
      <c r="A6181" s="9">
        <v>6170</v>
      </c>
      <c r="B6181" s="24" t="s">
        <v>6941</v>
      </c>
      <c r="C6181" s="24" t="s">
        <v>3955</v>
      </c>
      <c r="D6181" s="15">
        <v>0</v>
      </c>
      <c r="E6181" s="15" t="s">
        <v>3554</v>
      </c>
      <c r="F6181" s="31">
        <v>42775</v>
      </c>
      <c r="G6181" s="37">
        <v>8</v>
      </c>
      <c r="H6181" s="15" t="s">
        <v>3850</v>
      </c>
    </row>
    <row r="6182" spans="1:8" ht="13.5" customHeight="1" x14ac:dyDescent="0.2">
      <c r="A6182" s="9">
        <v>6171</v>
      </c>
      <c r="B6182" s="24" t="s">
        <v>6942</v>
      </c>
      <c r="C6182" s="24" t="s">
        <v>3955</v>
      </c>
      <c r="D6182" s="15">
        <v>0</v>
      </c>
      <c r="E6182" s="15" t="s">
        <v>582</v>
      </c>
      <c r="F6182" s="31">
        <v>42775</v>
      </c>
      <c r="G6182" s="37">
        <v>8</v>
      </c>
      <c r="H6182" s="15" t="s">
        <v>3851</v>
      </c>
    </row>
    <row r="6183" spans="1:8" ht="13.5" customHeight="1" x14ac:dyDescent="0.2">
      <c r="A6183" s="9">
        <v>6172</v>
      </c>
      <c r="B6183" s="24" t="s">
        <v>6943</v>
      </c>
      <c r="C6183" s="24" t="s">
        <v>3955</v>
      </c>
      <c r="D6183" s="15">
        <v>0</v>
      </c>
      <c r="E6183" s="15" t="s">
        <v>3310</v>
      </c>
      <c r="F6183" s="31">
        <v>42775</v>
      </c>
      <c r="G6183" s="37">
        <v>8</v>
      </c>
      <c r="H6183" s="15" t="s">
        <v>3852</v>
      </c>
    </row>
    <row r="6184" spans="1:8" ht="13.5" customHeight="1" x14ac:dyDescent="0.2">
      <c r="A6184" s="9">
        <v>6173</v>
      </c>
      <c r="B6184" s="24" t="s">
        <v>6944</v>
      </c>
      <c r="C6184" s="24" t="s">
        <v>3957</v>
      </c>
      <c r="D6184" s="15">
        <v>0</v>
      </c>
      <c r="E6184" s="15" t="s">
        <v>2726</v>
      </c>
      <c r="F6184" s="31">
        <v>42775</v>
      </c>
      <c r="G6184" s="37">
        <v>6</v>
      </c>
      <c r="H6184" s="15" t="s">
        <v>3853</v>
      </c>
    </row>
    <row r="6185" spans="1:8" ht="13.5" customHeight="1" x14ac:dyDescent="0.2">
      <c r="A6185" s="9">
        <v>6174</v>
      </c>
      <c r="B6185" s="24" t="s">
        <v>6945</v>
      </c>
      <c r="C6185" s="24" t="s">
        <v>3955</v>
      </c>
      <c r="D6185" s="15">
        <v>0</v>
      </c>
      <c r="E6185" s="15" t="s">
        <v>838</v>
      </c>
      <c r="F6185" s="31">
        <v>42775</v>
      </c>
      <c r="G6185" s="37">
        <v>8</v>
      </c>
      <c r="H6185" s="15" t="s">
        <v>3854</v>
      </c>
    </row>
    <row r="6186" spans="1:8" ht="13.5" customHeight="1" x14ac:dyDescent="0.2">
      <c r="A6186" s="9">
        <v>6175</v>
      </c>
      <c r="B6186" s="24" t="s">
        <v>6946</v>
      </c>
      <c r="C6186" s="24" t="s">
        <v>3955</v>
      </c>
      <c r="D6186" s="15">
        <v>0</v>
      </c>
      <c r="E6186" s="15" t="s">
        <v>854</v>
      </c>
      <c r="F6186" s="31">
        <v>42775</v>
      </c>
      <c r="G6186" s="37">
        <v>8</v>
      </c>
      <c r="H6186" s="15" t="s">
        <v>3855</v>
      </c>
    </row>
    <row r="6187" spans="1:8" ht="13.5" customHeight="1" x14ac:dyDescent="0.2">
      <c r="A6187" s="9">
        <v>6176</v>
      </c>
      <c r="B6187" s="24" t="s">
        <v>6947</v>
      </c>
      <c r="C6187" s="24" t="s">
        <v>3955</v>
      </c>
      <c r="D6187" s="15">
        <v>0</v>
      </c>
      <c r="E6187" s="15" t="s">
        <v>838</v>
      </c>
      <c r="F6187" s="31">
        <v>42775</v>
      </c>
      <c r="G6187" s="37">
        <v>8</v>
      </c>
      <c r="H6187" s="15" t="s">
        <v>3856</v>
      </c>
    </row>
    <row r="6188" spans="1:8" ht="13.5" customHeight="1" x14ac:dyDescent="0.2">
      <c r="A6188" s="9">
        <v>6177</v>
      </c>
      <c r="B6188" s="24" t="s">
        <v>6948</v>
      </c>
      <c r="C6188" s="24" t="s">
        <v>3955</v>
      </c>
      <c r="D6188" s="15">
        <v>0</v>
      </c>
      <c r="E6188" s="15" t="s">
        <v>1128</v>
      </c>
      <c r="F6188" s="31">
        <v>42775</v>
      </c>
      <c r="G6188" s="37">
        <v>8</v>
      </c>
      <c r="H6188" s="15" t="s">
        <v>3857</v>
      </c>
    </row>
    <row r="6189" spans="1:8" ht="13.5" customHeight="1" x14ac:dyDescent="0.2">
      <c r="A6189" s="9">
        <v>6178</v>
      </c>
      <c r="B6189" s="24" t="s">
        <v>6949</v>
      </c>
      <c r="C6189" s="24" t="s">
        <v>3955</v>
      </c>
      <c r="D6189" s="15">
        <v>0</v>
      </c>
      <c r="E6189" s="15" t="s">
        <v>582</v>
      </c>
      <c r="F6189" s="31">
        <v>42775</v>
      </c>
      <c r="G6189" s="37">
        <v>8</v>
      </c>
      <c r="H6189" s="15" t="s">
        <v>3858</v>
      </c>
    </row>
    <row r="6190" spans="1:8" ht="13.5" customHeight="1" x14ac:dyDescent="0.2">
      <c r="A6190" s="9">
        <v>6179</v>
      </c>
      <c r="B6190" s="24" t="s">
        <v>6950</v>
      </c>
      <c r="C6190" s="24" t="s">
        <v>3955</v>
      </c>
      <c r="D6190" s="15">
        <v>0</v>
      </c>
      <c r="E6190" s="15" t="s">
        <v>502</v>
      </c>
      <c r="F6190" s="31">
        <v>42775</v>
      </c>
      <c r="G6190" s="37">
        <v>8</v>
      </c>
      <c r="H6190" s="15" t="s">
        <v>3859</v>
      </c>
    </row>
    <row r="6191" spans="1:8" ht="13.5" customHeight="1" x14ac:dyDescent="0.2">
      <c r="A6191" s="9">
        <v>6180</v>
      </c>
      <c r="B6191" s="24" t="s">
        <v>6951</v>
      </c>
      <c r="C6191" s="24" t="s">
        <v>3955</v>
      </c>
      <c r="D6191" s="15">
        <v>0</v>
      </c>
      <c r="E6191" s="15" t="s">
        <v>2600</v>
      </c>
      <c r="F6191" s="31">
        <v>42775</v>
      </c>
      <c r="G6191" s="37">
        <v>8</v>
      </c>
      <c r="H6191" s="15" t="s">
        <v>3860</v>
      </c>
    </row>
    <row r="6192" spans="1:8" ht="13.5" customHeight="1" x14ac:dyDescent="0.2">
      <c r="A6192" s="9">
        <v>6181</v>
      </c>
      <c r="B6192" s="24" t="s">
        <v>6952</v>
      </c>
      <c r="C6192" s="24" t="s">
        <v>3955</v>
      </c>
      <c r="D6192" s="15">
        <v>0</v>
      </c>
      <c r="E6192" s="15" t="s">
        <v>3705</v>
      </c>
      <c r="F6192" s="31">
        <v>42775</v>
      </c>
      <c r="G6192" s="37">
        <v>8</v>
      </c>
      <c r="H6192" s="15" t="s">
        <v>3861</v>
      </c>
    </row>
    <row r="6193" spans="1:8" ht="13.5" customHeight="1" x14ac:dyDescent="0.2">
      <c r="A6193" s="9">
        <v>6182</v>
      </c>
      <c r="B6193" s="24" t="s">
        <v>6953</v>
      </c>
      <c r="C6193" s="24" t="s">
        <v>3957</v>
      </c>
      <c r="D6193" s="15">
        <v>0</v>
      </c>
      <c r="E6193" s="15" t="s">
        <v>3254</v>
      </c>
      <c r="F6193" s="31">
        <v>42775</v>
      </c>
      <c r="G6193" s="37">
        <v>8</v>
      </c>
      <c r="H6193" s="15" t="s">
        <v>3862</v>
      </c>
    </row>
    <row r="6194" spans="1:8" ht="13.5" customHeight="1" x14ac:dyDescent="0.2">
      <c r="A6194" s="9">
        <v>6183</v>
      </c>
      <c r="B6194" s="24" t="s">
        <v>6954</v>
      </c>
      <c r="C6194" s="24" t="s">
        <v>3957</v>
      </c>
      <c r="D6194" s="15">
        <v>0</v>
      </c>
      <c r="E6194" s="15" t="s">
        <v>3652</v>
      </c>
      <c r="F6194" s="31">
        <v>42775</v>
      </c>
      <c r="G6194" s="37">
        <v>8</v>
      </c>
      <c r="H6194" s="15" t="s">
        <v>3863</v>
      </c>
    </row>
    <row r="6195" spans="1:8" ht="13.5" customHeight="1" x14ac:dyDescent="0.2">
      <c r="A6195" s="9">
        <v>6184</v>
      </c>
      <c r="B6195" s="24" t="s">
        <v>6955</v>
      </c>
      <c r="C6195" s="24" t="s">
        <v>3955</v>
      </c>
      <c r="D6195" s="15">
        <v>0</v>
      </c>
      <c r="E6195" s="15" t="s">
        <v>2593</v>
      </c>
      <c r="F6195" s="31">
        <v>42775</v>
      </c>
      <c r="G6195" s="37">
        <v>8</v>
      </c>
      <c r="H6195" s="15" t="s">
        <v>3864</v>
      </c>
    </row>
    <row r="6196" spans="1:8" ht="13.5" customHeight="1" x14ac:dyDescent="0.2">
      <c r="A6196" s="9">
        <v>6185</v>
      </c>
      <c r="B6196" s="24" t="s">
        <v>6956</v>
      </c>
      <c r="C6196" s="24" t="s">
        <v>3957</v>
      </c>
      <c r="D6196" s="15">
        <v>0</v>
      </c>
      <c r="E6196" s="15" t="s">
        <v>3265</v>
      </c>
      <c r="F6196" s="31">
        <v>42775</v>
      </c>
      <c r="G6196" s="37">
        <v>8</v>
      </c>
      <c r="H6196" s="15" t="s">
        <v>3865</v>
      </c>
    </row>
    <row r="6197" spans="1:8" ht="13.5" customHeight="1" x14ac:dyDescent="0.2">
      <c r="A6197" s="9">
        <v>6186</v>
      </c>
      <c r="B6197" s="24" t="s">
        <v>6957</v>
      </c>
      <c r="C6197" s="24" t="s">
        <v>3955</v>
      </c>
      <c r="D6197" s="15">
        <v>0</v>
      </c>
      <c r="E6197" s="15" t="s">
        <v>3291</v>
      </c>
      <c r="F6197" s="31">
        <v>42775</v>
      </c>
      <c r="G6197" s="37">
        <v>8</v>
      </c>
      <c r="H6197" s="15" t="s">
        <v>3866</v>
      </c>
    </row>
    <row r="6198" spans="1:8" ht="13.5" customHeight="1" x14ac:dyDescent="0.2">
      <c r="A6198" s="9">
        <v>6187</v>
      </c>
      <c r="B6198" s="24" t="s">
        <v>6958</v>
      </c>
      <c r="C6198" s="24" t="s">
        <v>3955</v>
      </c>
      <c r="D6198" s="15">
        <v>0</v>
      </c>
      <c r="E6198" s="15" t="s">
        <v>3673</v>
      </c>
      <c r="F6198" s="31">
        <v>42775</v>
      </c>
      <c r="G6198" s="37">
        <v>8</v>
      </c>
      <c r="H6198" s="15" t="s">
        <v>3867</v>
      </c>
    </row>
    <row r="6199" spans="1:8" ht="13.5" customHeight="1" x14ac:dyDescent="0.2">
      <c r="A6199" s="9">
        <v>6188</v>
      </c>
      <c r="B6199" s="24" t="s">
        <v>6959</v>
      </c>
      <c r="C6199" s="24" t="s">
        <v>3955</v>
      </c>
      <c r="D6199" s="15">
        <v>0</v>
      </c>
      <c r="E6199" s="15" t="s">
        <v>2577</v>
      </c>
      <c r="F6199" s="31">
        <v>42775</v>
      </c>
      <c r="G6199" s="37">
        <v>8</v>
      </c>
      <c r="H6199" s="15" t="s">
        <v>3868</v>
      </c>
    </row>
    <row r="6200" spans="1:8" ht="13.5" customHeight="1" x14ac:dyDescent="0.2">
      <c r="A6200" s="9">
        <v>6189</v>
      </c>
      <c r="B6200" s="24" t="s">
        <v>6960</v>
      </c>
      <c r="C6200" s="24" t="s">
        <v>3955</v>
      </c>
      <c r="D6200" s="15">
        <v>0</v>
      </c>
      <c r="E6200" s="15" t="s">
        <v>2600</v>
      </c>
      <c r="F6200" s="31">
        <v>42775</v>
      </c>
      <c r="G6200" s="37">
        <v>8</v>
      </c>
      <c r="H6200" s="15" t="s">
        <v>3869</v>
      </c>
    </row>
    <row r="6201" spans="1:8" ht="13.5" customHeight="1" x14ac:dyDescent="0.2">
      <c r="A6201" s="9">
        <v>6190</v>
      </c>
      <c r="B6201" s="24" t="s">
        <v>6961</v>
      </c>
      <c r="C6201" s="24" t="s">
        <v>3955</v>
      </c>
      <c r="D6201" s="15">
        <v>0</v>
      </c>
      <c r="E6201" s="15" t="s">
        <v>3291</v>
      </c>
      <c r="F6201" s="31">
        <v>42775</v>
      </c>
      <c r="G6201" s="37">
        <v>8</v>
      </c>
      <c r="H6201" s="15" t="s">
        <v>3870</v>
      </c>
    </row>
    <row r="6202" spans="1:8" ht="13.5" customHeight="1" x14ac:dyDescent="0.2">
      <c r="A6202" s="9">
        <v>6191</v>
      </c>
      <c r="B6202" s="24" t="s">
        <v>6962</v>
      </c>
      <c r="C6202" s="24" t="s">
        <v>3955</v>
      </c>
      <c r="D6202" s="15">
        <v>0</v>
      </c>
      <c r="E6202" s="15" t="s">
        <v>3246</v>
      </c>
      <c r="F6202" s="31">
        <v>42775</v>
      </c>
      <c r="G6202" s="37">
        <v>8</v>
      </c>
      <c r="H6202" s="15" t="s">
        <v>3871</v>
      </c>
    </row>
    <row r="6203" spans="1:8" ht="13.5" customHeight="1" x14ac:dyDescent="0.2">
      <c r="A6203" s="9">
        <v>6192</v>
      </c>
      <c r="B6203" s="24" t="s">
        <v>6963</v>
      </c>
      <c r="C6203" s="24" t="s">
        <v>3955</v>
      </c>
      <c r="D6203" s="15">
        <v>0</v>
      </c>
      <c r="E6203" s="15" t="s">
        <v>3379</v>
      </c>
      <c r="F6203" s="31">
        <v>42775</v>
      </c>
      <c r="G6203" s="37">
        <v>8</v>
      </c>
      <c r="H6203" s="15" t="s">
        <v>3872</v>
      </c>
    </row>
    <row r="6204" spans="1:8" ht="13.5" customHeight="1" x14ac:dyDescent="0.2">
      <c r="A6204" s="9">
        <v>6193</v>
      </c>
      <c r="B6204" s="24" t="s">
        <v>6964</v>
      </c>
      <c r="C6204" s="24" t="s">
        <v>3951</v>
      </c>
      <c r="D6204" s="15">
        <v>0</v>
      </c>
      <c r="E6204" s="15" t="s">
        <v>3246</v>
      </c>
      <c r="F6204" s="31">
        <v>42775</v>
      </c>
      <c r="H6204" s="15" t="s">
        <v>3873</v>
      </c>
    </row>
    <row r="6205" spans="1:8" ht="13.5" customHeight="1" x14ac:dyDescent="0.2">
      <c r="A6205" s="9">
        <v>6194</v>
      </c>
      <c r="B6205" s="24" t="s">
        <v>6965</v>
      </c>
      <c r="C6205" s="24" t="s">
        <v>3955</v>
      </c>
      <c r="D6205" s="15">
        <v>0</v>
      </c>
      <c r="E6205" s="15" t="s">
        <v>2577</v>
      </c>
      <c r="F6205" s="31">
        <v>42775</v>
      </c>
      <c r="G6205" s="37">
        <v>8</v>
      </c>
      <c r="H6205" s="15" t="s">
        <v>3874</v>
      </c>
    </row>
    <row r="6206" spans="1:8" ht="13.5" customHeight="1" x14ac:dyDescent="0.2">
      <c r="A6206" s="9">
        <v>6195</v>
      </c>
      <c r="B6206" s="24" t="s">
        <v>6966</v>
      </c>
      <c r="C6206" s="24" t="s">
        <v>3955</v>
      </c>
      <c r="D6206" s="15">
        <v>0</v>
      </c>
      <c r="E6206" s="15" t="s">
        <v>2651</v>
      </c>
      <c r="F6206" s="31">
        <v>42775</v>
      </c>
      <c r="G6206" s="37">
        <v>8</v>
      </c>
      <c r="H6206" s="15" t="s">
        <v>3875</v>
      </c>
    </row>
    <row r="6207" spans="1:8" ht="13.5" customHeight="1" x14ac:dyDescent="0.2">
      <c r="A6207" s="9">
        <v>6196</v>
      </c>
      <c r="B6207" s="24" t="s">
        <v>6967</v>
      </c>
      <c r="C6207" s="24" t="s">
        <v>3957</v>
      </c>
      <c r="D6207" s="15">
        <v>0</v>
      </c>
      <c r="E6207" s="15" t="s">
        <v>2569</v>
      </c>
      <c r="F6207" s="31">
        <v>42775</v>
      </c>
      <c r="G6207" s="37">
        <v>6</v>
      </c>
      <c r="H6207" s="15" t="s">
        <v>3876</v>
      </c>
    </row>
    <row r="6208" spans="1:8" ht="13.5" customHeight="1" x14ac:dyDescent="0.2">
      <c r="A6208" s="9">
        <v>6197</v>
      </c>
      <c r="B6208" s="24" t="s">
        <v>6968</v>
      </c>
      <c r="C6208" s="24" t="s">
        <v>3955</v>
      </c>
      <c r="D6208" s="15">
        <v>0</v>
      </c>
      <c r="E6208" s="15" t="s">
        <v>2801</v>
      </c>
      <c r="F6208" s="31">
        <v>42775</v>
      </c>
      <c r="G6208" s="37">
        <v>8</v>
      </c>
      <c r="H6208" s="15" t="s">
        <v>3877</v>
      </c>
    </row>
    <row r="6209" spans="1:8" ht="13.5" customHeight="1" x14ac:dyDescent="0.2">
      <c r="A6209" s="9">
        <v>6198</v>
      </c>
      <c r="B6209" s="24" t="s">
        <v>6969</v>
      </c>
      <c r="C6209" s="24" t="s">
        <v>3955</v>
      </c>
      <c r="D6209" s="15">
        <v>0</v>
      </c>
      <c r="E6209" s="15" t="s">
        <v>3878</v>
      </c>
      <c r="F6209" s="31">
        <v>42775</v>
      </c>
      <c r="G6209" s="37">
        <v>8</v>
      </c>
      <c r="H6209" s="15" t="s">
        <v>3879</v>
      </c>
    </row>
    <row r="6210" spans="1:8" ht="13.5" customHeight="1" x14ac:dyDescent="0.2">
      <c r="A6210" s="9">
        <v>6199</v>
      </c>
      <c r="B6210" s="24" t="s">
        <v>6970</v>
      </c>
      <c r="C6210" s="24" t="s">
        <v>3955</v>
      </c>
      <c r="D6210" s="15">
        <v>0</v>
      </c>
      <c r="E6210" s="15" t="s">
        <v>582</v>
      </c>
      <c r="F6210" s="31">
        <v>42775</v>
      </c>
      <c r="G6210" s="37">
        <v>8</v>
      </c>
      <c r="H6210" s="15" t="s">
        <v>3880</v>
      </c>
    </row>
    <row r="6211" spans="1:8" ht="13.5" customHeight="1" x14ac:dyDescent="0.2">
      <c r="A6211" s="9">
        <v>6200</v>
      </c>
      <c r="B6211" s="24" t="s">
        <v>6971</v>
      </c>
      <c r="C6211" s="24" t="s">
        <v>3955</v>
      </c>
      <c r="D6211" s="15">
        <v>0</v>
      </c>
      <c r="E6211" s="15" t="s">
        <v>582</v>
      </c>
      <c r="F6211" s="31">
        <v>42775</v>
      </c>
      <c r="G6211" s="37">
        <v>8</v>
      </c>
      <c r="H6211" s="15" t="s">
        <v>3881</v>
      </c>
    </row>
    <row r="6212" spans="1:8" ht="13.5" customHeight="1" x14ac:dyDescent="0.2">
      <c r="A6212" s="9">
        <v>6201</v>
      </c>
      <c r="B6212" s="24" t="s">
        <v>6972</v>
      </c>
      <c r="C6212" s="24" t="s">
        <v>3955</v>
      </c>
      <c r="D6212" s="15">
        <v>0</v>
      </c>
      <c r="E6212" s="15" t="s">
        <v>3284</v>
      </c>
      <c r="F6212" s="31">
        <v>42775</v>
      </c>
      <c r="G6212" s="37">
        <v>8</v>
      </c>
      <c r="H6212" s="15" t="s">
        <v>3882</v>
      </c>
    </row>
    <row r="6213" spans="1:8" ht="13.5" customHeight="1" x14ac:dyDescent="0.2">
      <c r="A6213" s="9">
        <v>6202</v>
      </c>
      <c r="B6213" s="24" t="s">
        <v>6973</v>
      </c>
      <c r="C6213" s="24" t="s">
        <v>3955</v>
      </c>
      <c r="D6213" s="15">
        <v>0</v>
      </c>
      <c r="E6213" s="15" t="s">
        <v>3291</v>
      </c>
      <c r="F6213" s="31">
        <v>42775</v>
      </c>
      <c r="G6213" s="37">
        <v>8</v>
      </c>
      <c r="H6213" s="15" t="s">
        <v>3883</v>
      </c>
    </row>
    <row r="6214" spans="1:8" ht="13.5" customHeight="1" x14ac:dyDescent="0.2">
      <c r="A6214" s="9">
        <v>6203</v>
      </c>
      <c r="B6214" s="24" t="s">
        <v>6974</v>
      </c>
      <c r="C6214" s="24" t="s">
        <v>3955</v>
      </c>
      <c r="D6214" s="15">
        <v>0</v>
      </c>
      <c r="E6214" s="15" t="s">
        <v>3673</v>
      </c>
      <c r="F6214" s="31">
        <v>42775</v>
      </c>
      <c r="G6214" s="37">
        <v>8</v>
      </c>
      <c r="H6214" s="15" t="s">
        <v>3884</v>
      </c>
    </row>
    <row r="6215" spans="1:8" ht="13.5" customHeight="1" x14ac:dyDescent="0.2">
      <c r="A6215" s="9">
        <v>6204</v>
      </c>
      <c r="B6215" s="24" t="s">
        <v>6975</v>
      </c>
      <c r="C6215" s="24" t="s">
        <v>3955</v>
      </c>
      <c r="D6215" s="15">
        <v>0</v>
      </c>
      <c r="E6215" s="15" t="s">
        <v>582</v>
      </c>
      <c r="F6215" s="31">
        <v>42775</v>
      </c>
      <c r="G6215" s="37">
        <v>8</v>
      </c>
      <c r="H6215" s="15" t="s">
        <v>3885</v>
      </c>
    </row>
    <row r="6216" spans="1:8" ht="13.5" customHeight="1" x14ac:dyDescent="0.2">
      <c r="A6216" s="9">
        <v>6205</v>
      </c>
      <c r="B6216" s="24" t="s">
        <v>6976</v>
      </c>
      <c r="C6216" s="24" t="s">
        <v>3957</v>
      </c>
      <c r="D6216" s="15">
        <v>0</v>
      </c>
      <c r="E6216" s="15" t="s">
        <v>3396</v>
      </c>
      <c r="F6216" s="31">
        <v>42775</v>
      </c>
      <c r="G6216" s="37">
        <v>8</v>
      </c>
      <c r="H6216" s="15" t="s">
        <v>3886</v>
      </c>
    </row>
    <row r="6217" spans="1:8" ht="13.5" customHeight="1" x14ac:dyDescent="0.2">
      <c r="A6217" s="9">
        <v>6206</v>
      </c>
      <c r="B6217" s="24" t="s">
        <v>6977</v>
      </c>
      <c r="C6217" s="24" t="s">
        <v>3955</v>
      </c>
      <c r="D6217" s="15">
        <v>0</v>
      </c>
      <c r="E6217" s="15" t="s">
        <v>582</v>
      </c>
      <c r="F6217" s="31">
        <v>42775</v>
      </c>
      <c r="G6217" s="37">
        <v>8</v>
      </c>
      <c r="H6217" s="15" t="s">
        <v>3887</v>
      </c>
    </row>
    <row r="6218" spans="1:8" ht="13.5" customHeight="1" x14ac:dyDescent="0.2">
      <c r="A6218" s="9">
        <v>6207</v>
      </c>
      <c r="B6218" s="24" t="s">
        <v>6978</v>
      </c>
      <c r="C6218" s="24" t="s">
        <v>3955</v>
      </c>
      <c r="D6218" s="15">
        <v>0</v>
      </c>
      <c r="E6218" s="15" t="s">
        <v>2651</v>
      </c>
      <c r="F6218" s="31">
        <v>42775</v>
      </c>
      <c r="G6218" s="37">
        <v>8</v>
      </c>
      <c r="H6218" s="15" t="s">
        <v>3888</v>
      </c>
    </row>
    <row r="6219" spans="1:8" ht="13.5" customHeight="1" x14ac:dyDescent="0.2">
      <c r="A6219" s="9">
        <v>6208</v>
      </c>
      <c r="B6219" s="24" t="s">
        <v>6979</v>
      </c>
      <c r="C6219" s="24" t="s">
        <v>3955</v>
      </c>
      <c r="D6219" s="15">
        <v>0</v>
      </c>
      <c r="E6219" s="15" t="s">
        <v>3705</v>
      </c>
      <c r="F6219" s="31">
        <v>42775</v>
      </c>
      <c r="G6219" s="37">
        <v>8</v>
      </c>
      <c r="H6219" s="15" t="s">
        <v>3889</v>
      </c>
    </row>
    <row r="6220" spans="1:8" ht="13.5" customHeight="1" x14ac:dyDescent="0.2">
      <c r="A6220" s="9">
        <v>6209</v>
      </c>
      <c r="B6220" s="24" t="s">
        <v>6980</v>
      </c>
      <c r="C6220" s="24" t="s">
        <v>3955</v>
      </c>
      <c r="D6220" s="15">
        <v>0</v>
      </c>
      <c r="E6220" s="15" t="s">
        <v>3407</v>
      </c>
      <c r="F6220" s="31">
        <v>42775</v>
      </c>
      <c r="G6220" s="37">
        <v>8</v>
      </c>
      <c r="H6220" s="15" t="s">
        <v>3890</v>
      </c>
    </row>
    <row r="6221" spans="1:8" ht="13.5" customHeight="1" x14ac:dyDescent="0.2">
      <c r="A6221" s="9">
        <v>6210</v>
      </c>
      <c r="B6221" s="24" t="s">
        <v>6981</v>
      </c>
      <c r="C6221" s="24" t="s">
        <v>3955</v>
      </c>
      <c r="D6221" s="15">
        <v>0</v>
      </c>
      <c r="E6221" s="15" t="s">
        <v>3756</v>
      </c>
      <c r="F6221" s="31">
        <v>42775</v>
      </c>
      <c r="G6221" s="37">
        <v>8</v>
      </c>
      <c r="H6221" s="15" t="s">
        <v>3891</v>
      </c>
    </row>
    <row r="6222" spans="1:8" ht="13.5" customHeight="1" x14ac:dyDescent="0.2">
      <c r="A6222" s="9">
        <v>6211</v>
      </c>
      <c r="B6222" s="24" t="s">
        <v>6982</v>
      </c>
      <c r="C6222" s="24" t="s">
        <v>3955</v>
      </c>
      <c r="D6222" s="15">
        <v>0</v>
      </c>
      <c r="E6222" s="15" t="s">
        <v>3382</v>
      </c>
      <c r="F6222" s="31">
        <v>42775</v>
      </c>
      <c r="G6222" s="37">
        <v>8</v>
      </c>
      <c r="H6222" s="15" t="s">
        <v>3892</v>
      </c>
    </row>
    <row r="6223" spans="1:8" ht="13.5" customHeight="1" x14ac:dyDescent="0.2">
      <c r="A6223" s="9">
        <v>6212</v>
      </c>
      <c r="B6223" s="24" t="s">
        <v>6983</v>
      </c>
      <c r="C6223" s="24" t="s">
        <v>3957</v>
      </c>
      <c r="D6223" s="15">
        <v>0</v>
      </c>
      <c r="E6223" s="15" t="s">
        <v>3365</v>
      </c>
      <c r="F6223" s="31">
        <v>42775</v>
      </c>
      <c r="G6223" s="37">
        <v>8</v>
      </c>
      <c r="H6223" s="15" t="s">
        <v>3893</v>
      </c>
    </row>
    <row r="6224" spans="1:8" ht="13.5" customHeight="1" x14ac:dyDescent="0.2">
      <c r="A6224" s="9">
        <v>6213</v>
      </c>
      <c r="B6224" s="24" t="s">
        <v>6984</v>
      </c>
      <c r="C6224" s="24" t="s">
        <v>3955</v>
      </c>
      <c r="D6224" s="15">
        <v>0</v>
      </c>
      <c r="E6224" s="15" t="s">
        <v>3365</v>
      </c>
      <c r="F6224" s="31">
        <v>42775</v>
      </c>
      <c r="G6224" s="37">
        <v>8</v>
      </c>
      <c r="H6224" s="15" t="s">
        <v>3894</v>
      </c>
    </row>
    <row r="6225" spans="1:8" ht="13.5" customHeight="1" x14ac:dyDescent="0.2">
      <c r="A6225" s="9">
        <v>6214</v>
      </c>
      <c r="B6225" s="24" t="s">
        <v>6985</v>
      </c>
      <c r="C6225" s="24" t="s">
        <v>3955</v>
      </c>
      <c r="D6225" s="15">
        <v>0</v>
      </c>
      <c r="E6225" s="15" t="s">
        <v>3281</v>
      </c>
      <c r="F6225" s="31">
        <v>42775</v>
      </c>
      <c r="G6225" s="37">
        <v>8</v>
      </c>
      <c r="H6225" s="15" t="s">
        <v>3895</v>
      </c>
    </row>
    <row r="6226" spans="1:8" ht="13.5" customHeight="1" x14ac:dyDescent="0.2">
      <c r="A6226" s="9">
        <v>6215</v>
      </c>
      <c r="B6226" s="24" t="s">
        <v>6986</v>
      </c>
      <c r="C6226" s="24" t="s">
        <v>3957</v>
      </c>
      <c r="D6226" s="15">
        <v>0</v>
      </c>
      <c r="E6226" s="15" t="s">
        <v>3396</v>
      </c>
      <c r="F6226" s="31">
        <v>42775</v>
      </c>
      <c r="G6226" s="37">
        <v>8</v>
      </c>
      <c r="H6226" s="15" t="s">
        <v>3896</v>
      </c>
    </row>
    <row r="6227" spans="1:8" ht="13.5" customHeight="1" x14ac:dyDescent="0.2">
      <c r="A6227" s="9">
        <v>6216</v>
      </c>
      <c r="B6227" s="24" t="s">
        <v>6987</v>
      </c>
      <c r="C6227" s="24" t="s">
        <v>3955</v>
      </c>
      <c r="D6227" s="15">
        <v>0</v>
      </c>
      <c r="E6227" s="15" t="s">
        <v>582</v>
      </c>
      <c r="F6227" s="31">
        <v>42775</v>
      </c>
      <c r="G6227" s="37">
        <v>8</v>
      </c>
      <c r="H6227" s="15" t="s">
        <v>3897</v>
      </c>
    </row>
    <row r="6228" spans="1:8" ht="13.5" customHeight="1" x14ac:dyDescent="0.2">
      <c r="A6228" s="9">
        <v>6217</v>
      </c>
      <c r="B6228" s="24" t="s">
        <v>6988</v>
      </c>
      <c r="C6228" s="24" t="s">
        <v>3955</v>
      </c>
      <c r="D6228" s="15">
        <v>0</v>
      </c>
      <c r="E6228" s="15" t="s">
        <v>13</v>
      </c>
      <c r="F6228" s="31">
        <v>42775</v>
      </c>
      <c r="G6228" s="37">
        <v>8</v>
      </c>
      <c r="H6228" s="15" t="s">
        <v>3898</v>
      </c>
    </row>
    <row r="6229" spans="1:8" ht="13.5" customHeight="1" x14ac:dyDescent="0.2">
      <c r="A6229" s="9">
        <v>6218</v>
      </c>
      <c r="B6229" s="24" t="s">
        <v>6989</v>
      </c>
      <c r="C6229" s="24" t="s">
        <v>3955</v>
      </c>
      <c r="D6229" s="15">
        <v>0</v>
      </c>
      <c r="E6229" s="15" t="s">
        <v>3673</v>
      </c>
      <c r="F6229" s="31">
        <v>42775</v>
      </c>
      <c r="G6229" s="37">
        <v>8</v>
      </c>
      <c r="H6229" s="15" t="s">
        <v>3899</v>
      </c>
    </row>
    <row r="6230" spans="1:8" ht="13.5" customHeight="1" x14ac:dyDescent="0.2">
      <c r="A6230" s="9">
        <v>6219</v>
      </c>
      <c r="B6230" s="24" t="s">
        <v>6990</v>
      </c>
      <c r="C6230" s="24" t="s">
        <v>3955</v>
      </c>
      <c r="D6230" s="15">
        <v>0</v>
      </c>
      <c r="E6230" s="15" t="s">
        <v>582</v>
      </c>
      <c r="F6230" s="31">
        <v>42775</v>
      </c>
      <c r="G6230" s="37">
        <v>8</v>
      </c>
      <c r="H6230" s="15" t="s">
        <v>3900</v>
      </c>
    </row>
    <row r="6231" spans="1:8" ht="13.5" customHeight="1" x14ac:dyDescent="0.2">
      <c r="A6231" s="9">
        <v>6220</v>
      </c>
      <c r="B6231" s="24" t="s">
        <v>6991</v>
      </c>
      <c r="C6231" s="24" t="s">
        <v>3957</v>
      </c>
      <c r="D6231" s="15">
        <v>0</v>
      </c>
      <c r="E6231" s="15" t="s">
        <v>3652</v>
      </c>
      <c r="F6231" s="31">
        <v>42775</v>
      </c>
      <c r="G6231" s="37">
        <v>8</v>
      </c>
      <c r="H6231" s="15" t="s">
        <v>3901</v>
      </c>
    </row>
    <row r="6232" spans="1:8" ht="13.5" customHeight="1" x14ac:dyDescent="0.2">
      <c r="A6232" s="9">
        <v>6221</v>
      </c>
      <c r="B6232" s="24" t="s">
        <v>6992</v>
      </c>
      <c r="C6232" s="24" t="s">
        <v>3955</v>
      </c>
      <c r="D6232" s="15">
        <v>0</v>
      </c>
      <c r="E6232" s="15" t="s">
        <v>582</v>
      </c>
      <c r="F6232" s="31">
        <v>42775</v>
      </c>
      <c r="G6232" s="37">
        <v>8</v>
      </c>
      <c r="H6232" s="15" t="s">
        <v>3902</v>
      </c>
    </row>
    <row r="6233" spans="1:8" ht="13.5" customHeight="1" x14ac:dyDescent="0.2">
      <c r="A6233" s="9">
        <v>6222</v>
      </c>
      <c r="B6233" s="24" t="s">
        <v>6993</v>
      </c>
      <c r="C6233" s="24" t="s">
        <v>3955</v>
      </c>
      <c r="D6233" s="15">
        <v>0</v>
      </c>
      <c r="E6233" s="15" t="s">
        <v>582</v>
      </c>
      <c r="F6233" s="31">
        <v>42775</v>
      </c>
      <c r="G6233" s="37">
        <v>8</v>
      </c>
      <c r="H6233" s="15" t="s">
        <v>3903</v>
      </c>
    </row>
    <row r="6234" spans="1:8" ht="13.5" customHeight="1" x14ac:dyDescent="0.2">
      <c r="A6234" s="9">
        <v>6223</v>
      </c>
      <c r="B6234" s="24" t="s">
        <v>6994</v>
      </c>
      <c r="C6234" s="24" t="s">
        <v>3955</v>
      </c>
      <c r="D6234" s="15">
        <v>0</v>
      </c>
      <c r="E6234" s="15" t="s">
        <v>2912</v>
      </c>
      <c r="F6234" s="31">
        <v>42775</v>
      </c>
      <c r="G6234" s="37">
        <v>8</v>
      </c>
      <c r="H6234" s="15" t="s">
        <v>3904</v>
      </c>
    </row>
    <row r="6235" spans="1:8" ht="13.5" customHeight="1" x14ac:dyDescent="0.2">
      <c r="A6235" s="9">
        <v>6224</v>
      </c>
      <c r="B6235" s="24" t="s">
        <v>6995</v>
      </c>
      <c r="C6235" s="24" t="s">
        <v>3955</v>
      </c>
      <c r="D6235" s="15">
        <v>0</v>
      </c>
      <c r="E6235" s="15" t="s">
        <v>3756</v>
      </c>
      <c r="F6235" s="31">
        <v>42775</v>
      </c>
      <c r="G6235" s="37">
        <v>8</v>
      </c>
      <c r="H6235" s="15" t="s">
        <v>3905</v>
      </c>
    </row>
    <row r="6236" spans="1:8" ht="13.5" customHeight="1" x14ac:dyDescent="0.2">
      <c r="A6236" s="9">
        <v>6225</v>
      </c>
      <c r="B6236" s="24" t="s">
        <v>6996</v>
      </c>
      <c r="C6236" s="24" t="s">
        <v>3955</v>
      </c>
      <c r="D6236" s="15">
        <v>0</v>
      </c>
      <c r="E6236" s="15" t="s">
        <v>3654</v>
      </c>
      <c r="F6236" s="31">
        <v>42775</v>
      </c>
      <c r="G6236" s="37">
        <v>8</v>
      </c>
      <c r="H6236" s="15" t="s">
        <v>3906</v>
      </c>
    </row>
    <row r="6237" spans="1:8" ht="13.5" customHeight="1" x14ac:dyDescent="0.2">
      <c r="A6237" s="9">
        <v>6226</v>
      </c>
      <c r="B6237" s="24" t="s">
        <v>6997</v>
      </c>
      <c r="C6237" s="24" t="s">
        <v>3955</v>
      </c>
      <c r="D6237" s="15">
        <v>0</v>
      </c>
      <c r="E6237" s="15" t="s">
        <v>582</v>
      </c>
      <c r="F6237" s="31">
        <v>42775</v>
      </c>
      <c r="G6237" s="37">
        <v>8</v>
      </c>
      <c r="H6237" s="15" t="s">
        <v>3907</v>
      </c>
    </row>
    <row r="6238" spans="1:8" ht="13.5" customHeight="1" x14ac:dyDescent="0.2">
      <c r="A6238" s="9">
        <v>6227</v>
      </c>
      <c r="B6238" s="24" t="s">
        <v>6998</v>
      </c>
      <c r="C6238" s="24" t="s">
        <v>3955</v>
      </c>
      <c r="D6238" s="15">
        <v>0</v>
      </c>
      <c r="E6238" s="15" t="s">
        <v>3908</v>
      </c>
      <c r="F6238" s="31">
        <v>42775</v>
      </c>
      <c r="G6238" s="37">
        <v>8</v>
      </c>
      <c r="H6238" s="15" t="s">
        <v>3909</v>
      </c>
    </row>
    <row r="6239" spans="1:8" ht="13.5" customHeight="1" x14ac:dyDescent="0.2">
      <c r="A6239" s="9">
        <v>6228</v>
      </c>
      <c r="B6239" s="24" t="s">
        <v>6999</v>
      </c>
      <c r="C6239" s="24" t="s">
        <v>3955</v>
      </c>
      <c r="D6239" s="15">
        <v>0</v>
      </c>
      <c r="E6239" s="15" t="s">
        <v>3910</v>
      </c>
      <c r="F6239" s="31">
        <v>42775</v>
      </c>
      <c r="G6239" s="37">
        <v>8</v>
      </c>
      <c r="H6239" s="15" t="s">
        <v>3911</v>
      </c>
    </row>
    <row r="6240" spans="1:8" ht="13.5" customHeight="1" x14ac:dyDescent="0.2">
      <c r="A6240" s="9">
        <v>6229</v>
      </c>
      <c r="B6240" s="24" t="s">
        <v>7000</v>
      </c>
      <c r="C6240" s="24" t="s">
        <v>3955</v>
      </c>
      <c r="D6240" s="15">
        <v>0</v>
      </c>
      <c r="E6240" s="15" t="s">
        <v>3912</v>
      </c>
      <c r="F6240" s="31">
        <v>42775</v>
      </c>
      <c r="G6240" s="37">
        <v>8</v>
      </c>
      <c r="H6240" s="15" t="s">
        <v>3913</v>
      </c>
    </row>
    <row r="6241" spans="1:8" ht="13.5" customHeight="1" x14ac:dyDescent="0.2">
      <c r="A6241" s="9">
        <v>6230</v>
      </c>
      <c r="B6241" s="24" t="s">
        <v>7001</v>
      </c>
      <c r="C6241" s="24" t="s">
        <v>3955</v>
      </c>
      <c r="D6241" s="15">
        <v>0</v>
      </c>
      <c r="E6241" s="15" t="s">
        <v>3912</v>
      </c>
      <c r="F6241" s="31">
        <v>42775</v>
      </c>
      <c r="G6241" s="37">
        <v>8</v>
      </c>
      <c r="H6241" s="15" t="s">
        <v>3914</v>
      </c>
    </row>
    <row r="6242" spans="1:8" ht="13.5" customHeight="1" x14ac:dyDescent="0.2">
      <c r="A6242" s="9">
        <v>6231</v>
      </c>
      <c r="B6242" s="24" t="s">
        <v>7002</v>
      </c>
      <c r="C6242" s="24" t="s">
        <v>3955</v>
      </c>
      <c r="D6242" s="15">
        <v>0</v>
      </c>
      <c r="E6242" s="15" t="s">
        <v>3915</v>
      </c>
      <c r="F6242" s="31">
        <v>42775</v>
      </c>
      <c r="G6242" s="37">
        <v>8</v>
      </c>
      <c r="H6242" s="15" t="s">
        <v>3916</v>
      </c>
    </row>
    <row r="6243" spans="1:8" ht="13.5" customHeight="1" x14ac:dyDescent="0.2">
      <c r="A6243" s="9">
        <v>6232</v>
      </c>
      <c r="B6243" s="24" t="s">
        <v>7003</v>
      </c>
      <c r="C6243" s="24" t="s">
        <v>3955</v>
      </c>
      <c r="D6243" s="15">
        <v>0</v>
      </c>
      <c r="E6243" s="15" t="s">
        <v>3917</v>
      </c>
      <c r="F6243" s="31">
        <v>42775</v>
      </c>
      <c r="G6243" s="37">
        <v>8</v>
      </c>
      <c r="H6243" s="15" t="s">
        <v>3918</v>
      </c>
    </row>
    <row r="6244" spans="1:8" ht="13.5" customHeight="1" x14ac:dyDescent="0.2">
      <c r="A6244" s="9">
        <v>6233</v>
      </c>
      <c r="B6244" s="24" t="s">
        <v>7004</v>
      </c>
      <c r="C6244" s="24" t="s">
        <v>3955</v>
      </c>
      <c r="D6244" s="15">
        <v>0</v>
      </c>
      <c r="E6244" s="15" t="s">
        <v>3919</v>
      </c>
      <c r="F6244" s="31">
        <v>42775</v>
      </c>
      <c r="G6244" s="37">
        <v>8</v>
      </c>
      <c r="H6244" s="15" t="s">
        <v>3920</v>
      </c>
    </row>
    <row r="6245" spans="1:8" ht="13.5" customHeight="1" x14ac:dyDescent="0.2">
      <c r="A6245" s="9">
        <v>6234</v>
      </c>
      <c r="B6245" s="24" t="s">
        <v>7005</v>
      </c>
      <c r="C6245" s="24" t="s">
        <v>3955</v>
      </c>
      <c r="D6245" s="15">
        <v>0</v>
      </c>
      <c r="E6245" s="15" t="s">
        <v>3921</v>
      </c>
      <c r="F6245" s="31">
        <v>42775</v>
      </c>
      <c r="G6245" s="37">
        <v>8</v>
      </c>
      <c r="H6245" s="15" t="s">
        <v>3922</v>
      </c>
    </row>
    <row r="6246" spans="1:8" ht="13.5" customHeight="1" x14ac:dyDescent="0.2">
      <c r="A6246" s="9">
        <v>6235</v>
      </c>
      <c r="B6246" s="24" t="s">
        <v>7006</v>
      </c>
      <c r="C6246" s="24" t="s">
        <v>3955</v>
      </c>
      <c r="D6246" s="15">
        <v>0</v>
      </c>
      <c r="E6246" s="15" t="s">
        <v>3923</v>
      </c>
      <c r="F6246" s="31">
        <v>42775</v>
      </c>
      <c r="G6246" s="37">
        <v>8</v>
      </c>
      <c r="H6246" s="15" t="s">
        <v>3924</v>
      </c>
    </row>
    <row r="6247" spans="1:8" ht="13.5" customHeight="1" x14ac:dyDescent="0.2">
      <c r="A6247" s="9">
        <v>6236</v>
      </c>
      <c r="B6247" s="24" t="s">
        <v>7007</v>
      </c>
      <c r="C6247" s="24" t="s">
        <v>3955</v>
      </c>
      <c r="D6247" s="15">
        <v>0</v>
      </c>
      <c r="E6247" s="15" t="s">
        <v>3925</v>
      </c>
      <c r="F6247" s="31">
        <v>42775</v>
      </c>
      <c r="G6247" s="37">
        <v>8</v>
      </c>
      <c r="H6247" s="15" t="s">
        <v>3926</v>
      </c>
    </row>
    <row r="6248" spans="1:8" ht="13.5" customHeight="1" x14ac:dyDescent="0.2">
      <c r="A6248" s="9">
        <v>6237</v>
      </c>
      <c r="B6248" s="24" t="s">
        <v>7008</v>
      </c>
      <c r="C6248" s="24" t="s">
        <v>3955</v>
      </c>
      <c r="D6248" s="15">
        <v>0</v>
      </c>
      <c r="E6248" s="15" t="s">
        <v>3927</v>
      </c>
      <c r="F6248" s="31">
        <v>42775</v>
      </c>
      <c r="G6248" s="37">
        <v>8</v>
      </c>
      <c r="H6248" s="15" t="s">
        <v>3928</v>
      </c>
    </row>
    <row r="6249" spans="1:8" ht="13.5" customHeight="1" x14ac:dyDescent="0.2">
      <c r="A6249" s="9">
        <v>6238</v>
      </c>
      <c r="B6249" s="24" t="s">
        <v>7009</v>
      </c>
      <c r="C6249" s="24" t="s">
        <v>3955</v>
      </c>
      <c r="D6249" s="15">
        <v>0</v>
      </c>
      <c r="E6249" s="15" t="s">
        <v>3929</v>
      </c>
      <c r="F6249" s="31">
        <v>42775</v>
      </c>
      <c r="G6249" s="37">
        <v>8</v>
      </c>
      <c r="H6249" s="15" t="s">
        <v>3930</v>
      </c>
    </row>
    <row r="6250" spans="1:8" ht="13.5" customHeight="1" x14ac:dyDescent="0.2">
      <c r="A6250" s="9">
        <v>6239</v>
      </c>
      <c r="B6250" s="24" t="s">
        <v>7010</v>
      </c>
      <c r="C6250" s="24" t="s">
        <v>3955</v>
      </c>
      <c r="D6250" s="15">
        <v>0</v>
      </c>
      <c r="E6250" s="15" t="s">
        <v>3931</v>
      </c>
      <c r="F6250" s="31">
        <v>42775</v>
      </c>
      <c r="G6250" s="37">
        <v>8</v>
      </c>
      <c r="H6250" s="15" t="s">
        <v>3932</v>
      </c>
    </row>
    <row r="6251" spans="1:8" ht="13.5" customHeight="1" x14ac:dyDescent="0.2">
      <c r="A6251" s="9">
        <v>6240</v>
      </c>
      <c r="B6251" s="24" t="s">
        <v>7011</v>
      </c>
      <c r="C6251" s="24" t="s">
        <v>3955</v>
      </c>
      <c r="D6251" s="15">
        <v>0</v>
      </c>
      <c r="E6251" s="15" t="s">
        <v>3933</v>
      </c>
      <c r="F6251" s="31">
        <v>42775</v>
      </c>
      <c r="G6251" s="37">
        <v>8</v>
      </c>
      <c r="H6251" s="15" t="s">
        <v>3934</v>
      </c>
    </row>
    <row r="6252" spans="1:8" ht="13.5" customHeight="1" x14ac:dyDescent="0.2">
      <c r="A6252" s="9">
        <v>6241</v>
      </c>
      <c r="B6252" s="24" t="s">
        <v>7012</v>
      </c>
      <c r="C6252" s="24" t="s">
        <v>3955</v>
      </c>
      <c r="D6252" s="15">
        <v>0</v>
      </c>
      <c r="E6252" s="15" t="s">
        <v>3935</v>
      </c>
      <c r="F6252" s="31">
        <v>42775</v>
      </c>
      <c r="G6252" s="37">
        <v>8</v>
      </c>
      <c r="H6252" s="15" t="s">
        <v>3936</v>
      </c>
    </row>
    <row r="6253" spans="1:8" ht="13.5" customHeight="1" x14ac:dyDescent="0.2">
      <c r="A6253" s="9">
        <v>6242</v>
      </c>
      <c r="B6253" s="24" t="s">
        <v>7013</v>
      </c>
      <c r="C6253" s="24" t="s">
        <v>3955</v>
      </c>
      <c r="D6253" s="15">
        <v>0</v>
      </c>
      <c r="E6253" s="15" t="s">
        <v>3937</v>
      </c>
      <c r="F6253" s="31">
        <v>42775</v>
      </c>
      <c r="G6253" s="37">
        <v>8</v>
      </c>
      <c r="H6253" s="15" t="s">
        <v>3938</v>
      </c>
    </row>
    <row r="6254" spans="1:8" ht="13.5" customHeight="1" x14ac:dyDescent="0.2">
      <c r="A6254" s="9">
        <v>6243</v>
      </c>
      <c r="B6254" s="24" t="s">
        <v>7014</v>
      </c>
      <c r="C6254" s="24" t="s">
        <v>3955</v>
      </c>
      <c r="D6254" s="15">
        <v>0</v>
      </c>
      <c r="E6254" s="15" t="s">
        <v>3939</v>
      </c>
      <c r="F6254" s="31">
        <v>42775</v>
      </c>
      <c r="G6254" s="37">
        <v>8</v>
      </c>
      <c r="H6254" s="15" t="s">
        <v>3940</v>
      </c>
    </row>
    <row r="6255" spans="1:8" ht="13.5" customHeight="1" x14ac:dyDescent="0.2">
      <c r="A6255" s="9">
        <v>6244</v>
      </c>
      <c r="B6255" s="24" t="s">
        <v>7015</v>
      </c>
      <c r="C6255" s="24" t="s">
        <v>3955</v>
      </c>
      <c r="D6255" s="15">
        <v>0</v>
      </c>
      <c r="E6255" s="15" t="s">
        <v>3941</v>
      </c>
      <c r="F6255" s="31">
        <v>42775</v>
      </c>
      <c r="G6255" s="37">
        <v>8</v>
      </c>
      <c r="H6255" s="15" t="s">
        <v>3942</v>
      </c>
    </row>
    <row r="6256" spans="1:8" ht="13.5" customHeight="1" x14ac:dyDescent="0.2">
      <c r="A6256" s="9">
        <v>6245</v>
      </c>
      <c r="B6256" s="24" t="s">
        <v>7016</v>
      </c>
      <c r="C6256" s="24" t="s">
        <v>3955</v>
      </c>
      <c r="D6256" s="15">
        <v>0</v>
      </c>
      <c r="E6256" s="15" t="s">
        <v>3943</v>
      </c>
      <c r="F6256" s="31">
        <v>42775</v>
      </c>
      <c r="G6256" s="37">
        <v>8</v>
      </c>
      <c r="H6256" s="15" t="s">
        <v>3944</v>
      </c>
    </row>
    <row r="6257" spans="1:8" ht="13.5" customHeight="1" x14ac:dyDescent="0.2">
      <c r="A6257" s="9">
        <v>6246</v>
      </c>
      <c r="B6257" s="24" t="s">
        <v>7017</v>
      </c>
      <c r="C6257" s="24" t="s">
        <v>3955</v>
      </c>
      <c r="D6257" s="15">
        <v>0</v>
      </c>
      <c r="E6257" s="15" t="s">
        <v>3945</v>
      </c>
      <c r="F6257" s="31">
        <v>42775</v>
      </c>
      <c r="G6257" s="37">
        <v>8</v>
      </c>
      <c r="H6257" s="15" t="s">
        <v>3946</v>
      </c>
    </row>
    <row r="6258" spans="1:8" ht="13.5" customHeight="1" x14ac:dyDescent="0.2">
      <c r="A6258" s="9">
        <v>6247</v>
      </c>
      <c r="B6258" s="24" t="s">
        <v>7018</v>
      </c>
      <c r="C6258" s="24" t="s">
        <v>3955</v>
      </c>
      <c r="D6258" s="15">
        <v>0</v>
      </c>
      <c r="E6258" s="15" t="s">
        <v>3947</v>
      </c>
      <c r="F6258" s="31">
        <v>42775</v>
      </c>
      <c r="G6258" s="37">
        <v>8</v>
      </c>
      <c r="H6258" s="15" t="s">
        <v>3948</v>
      </c>
    </row>
    <row r="6259" spans="1:8" ht="13.5" customHeight="1" x14ac:dyDescent="0.2">
      <c r="A6259" s="9">
        <v>6248</v>
      </c>
      <c r="B6259" s="24" t="s">
        <v>16249</v>
      </c>
      <c r="C6259" s="24" t="s">
        <v>3955</v>
      </c>
      <c r="D6259" s="15">
        <v>0</v>
      </c>
      <c r="E6259" s="15" t="s">
        <v>16250</v>
      </c>
      <c r="F6259" s="31">
        <v>43199</v>
      </c>
      <c r="G6259" s="37">
        <v>8</v>
      </c>
      <c r="H6259" s="15" t="s">
        <v>16251</v>
      </c>
    </row>
    <row r="6260" spans="1:8" ht="13.5" customHeight="1" x14ac:dyDescent="0.2">
      <c r="A6260" s="9">
        <v>6249</v>
      </c>
      <c r="B6260" s="24" t="s">
        <v>16252</v>
      </c>
      <c r="C6260" s="24" t="s">
        <v>3955</v>
      </c>
      <c r="D6260" s="15">
        <v>0</v>
      </c>
      <c r="E6260" s="15" t="s">
        <v>14160</v>
      </c>
      <c r="F6260" s="31">
        <v>43199</v>
      </c>
      <c r="G6260" s="37">
        <v>8</v>
      </c>
      <c r="H6260" s="15" t="s">
        <v>16253</v>
      </c>
    </row>
    <row r="6261" spans="1:8" ht="13.5" customHeight="1" x14ac:dyDescent="0.2">
      <c r="A6261" s="9">
        <v>6250</v>
      </c>
      <c r="B6261" s="24" t="s">
        <v>16254</v>
      </c>
      <c r="C6261" s="24" t="s">
        <v>3955</v>
      </c>
      <c r="D6261" s="15">
        <v>0</v>
      </c>
      <c r="E6261" s="15" t="s">
        <v>14168</v>
      </c>
      <c r="F6261" s="31">
        <v>43199</v>
      </c>
      <c r="G6261" s="37">
        <v>8</v>
      </c>
      <c r="H6261" s="15" t="s">
        <v>16255</v>
      </c>
    </row>
    <row r="6262" spans="1:8" ht="13.5" customHeight="1" x14ac:dyDescent="0.2">
      <c r="A6262" s="9">
        <v>6251</v>
      </c>
      <c r="B6262" s="24" t="s">
        <v>16256</v>
      </c>
      <c r="C6262" s="24" t="s">
        <v>3959</v>
      </c>
      <c r="D6262" s="15">
        <v>0</v>
      </c>
      <c r="E6262" s="15" t="s">
        <v>15572</v>
      </c>
      <c r="F6262" s="31">
        <v>43199</v>
      </c>
      <c r="G6262" s="37">
        <v>8</v>
      </c>
      <c r="H6262" s="15" t="s">
        <v>16257</v>
      </c>
    </row>
    <row r="6263" spans="1:8" ht="13.5" customHeight="1" x14ac:dyDescent="0.2">
      <c r="A6263" s="9">
        <v>6252</v>
      </c>
      <c r="B6263" s="24" t="s">
        <v>16258</v>
      </c>
      <c r="C6263" s="24" t="s">
        <v>3959</v>
      </c>
      <c r="D6263" s="15">
        <v>0</v>
      </c>
      <c r="E6263" s="15" t="s">
        <v>16175</v>
      </c>
      <c r="F6263" s="31">
        <v>43199</v>
      </c>
      <c r="G6263" s="37">
        <v>8</v>
      </c>
      <c r="H6263" s="15" t="s">
        <v>16259</v>
      </c>
    </row>
    <row r="6264" spans="1:8" ht="13.5" customHeight="1" x14ac:dyDescent="0.2">
      <c r="A6264" s="9">
        <v>6253</v>
      </c>
      <c r="B6264" s="24" t="s">
        <v>16260</v>
      </c>
      <c r="C6264" s="24" t="s">
        <v>3959</v>
      </c>
      <c r="D6264" s="15">
        <v>0</v>
      </c>
      <c r="E6264" s="15" t="s">
        <v>16261</v>
      </c>
      <c r="F6264" s="31">
        <v>43199</v>
      </c>
      <c r="G6264" s="37">
        <v>8</v>
      </c>
      <c r="H6264" s="15" t="s">
        <v>16262</v>
      </c>
    </row>
    <row r="6265" spans="1:8" ht="13.5" customHeight="1" x14ac:dyDescent="0.2">
      <c r="A6265" s="9">
        <v>6254</v>
      </c>
      <c r="B6265" s="24" t="s">
        <v>16263</v>
      </c>
      <c r="C6265" s="24" t="s">
        <v>3959</v>
      </c>
      <c r="D6265" s="15">
        <v>0</v>
      </c>
      <c r="E6265" s="15" t="s">
        <v>16264</v>
      </c>
      <c r="F6265" s="31">
        <v>43199</v>
      </c>
      <c r="G6265" s="37">
        <v>8</v>
      </c>
      <c r="H6265" s="15" t="s">
        <v>16265</v>
      </c>
    </row>
    <row r="6266" spans="1:8" ht="13.5" customHeight="1" x14ac:dyDescent="0.2">
      <c r="A6266" s="9">
        <v>6255</v>
      </c>
      <c r="B6266" s="24" t="s">
        <v>16266</v>
      </c>
      <c r="C6266" s="24" t="s">
        <v>3959</v>
      </c>
      <c r="D6266" s="15">
        <v>0</v>
      </c>
      <c r="E6266" s="15" t="s">
        <v>16267</v>
      </c>
      <c r="F6266" s="31">
        <v>43199</v>
      </c>
      <c r="G6266" s="37">
        <v>8</v>
      </c>
      <c r="H6266" s="15" t="s">
        <v>16268</v>
      </c>
    </row>
    <row r="6267" spans="1:8" ht="13.5" customHeight="1" x14ac:dyDescent="0.2">
      <c r="A6267" s="9">
        <v>6256</v>
      </c>
      <c r="B6267" s="24" t="s">
        <v>16269</v>
      </c>
      <c r="C6267" s="24" t="s">
        <v>3959</v>
      </c>
      <c r="D6267" s="15">
        <v>0</v>
      </c>
      <c r="E6267" s="15" t="s">
        <v>16149</v>
      </c>
      <c r="F6267" s="31">
        <v>43199</v>
      </c>
      <c r="G6267" s="37">
        <v>8</v>
      </c>
      <c r="H6267" s="15" t="s">
        <v>16270</v>
      </c>
    </row>
    <row r="6268" spans="1:8" ht="13.5" customHeight="1" x14ac:dyDescent="0.2">
      <c r="A6268" s="9">
        <v>6257</v>
      </c>
      <c r="B6268" s="24" t="s">
        <v>16271</v>
      </c>
      <c r="C6268" s="24" t="s">
        <v>3959</v>
      </c>
      <c r="D6268" s="15">
        <v>0</v>
      </c>
      <c r="E6268" s="15" t="s">
        <v>16272</v>
      </c>
      <c r="F6268" s="31">
        <v>43199</v>
      </c>
      <c r="G6268" s="37">
        <v>8</v>
      </c>
      <c r="H6268" s="15" t="s">
        <v>16273</v>
      </c>
    </row>
    <row r="6269" spans="1:8" ht="13.5" customHeight="1" x14ac:dyDescent="0.2">
      <c r="A6269" s="9">
        <v>6258</v>
      </c>
      <c r="B6269" s="24" t="s">
        <v>16274</v>
      </c>
      <c r="C6269" s="24" t="s">
        <v>3959</v>
      </c>
      <c r="D6269" s="15">
        <v>0</v>
      </c>
      <c r="E6269" s="15" t="s">
        <v>10469</v>
      </c>
      <c r="F6269" s="31">
        <v>43199</v>
      </c>
      <c r="G6269" s="37">
        <v>8</v>
      </c>
      <c r="H6269" s="15" t="s">
        <v>16275</v>
      </c>
    </row>
    <row r="6270" spans="1:8" ht="13.5" customHeight="1" x14ac:dyDescent="0.2">
      <c r="A6270" s="9">
        <v>6259</v>
      </c>
      <c r="B6270" s="24" t="s">
        <v>16276</v>
      </c>
      <c r="C6270" s="24" t="s">
        <v>3957</v>
      </c>
      <c r="D6270" s="15">
        <v>0</v>
      </c>
      <c r="E6270" s="15" t="s">
        <v>10165</v>
      </c>
      <c r="F6270" s="31">
        <v>43199</v>
      </c>
      <c r="G6270" s="37">
        <v>6</v>
      </c>
      <c r="H6270" s="15" t="s">
        <v>16277</v>
      </c>
    </row>
    <row r="6271" spans="1:8" ht="13.5" customHeight="1" x14ac:dyDescent="0.2">
      <c r="A6271" s="9">
        <v>6260</v>
      </c>
      <c r="B6271" s="24" t="s">
        <v>16278</v>
      </c>
      <c r="C6271" s="24" t="s">
        <v>3957</v>
      </c>
      <c r="D6271" s="15">
        <v>0</v>
      </c>
      <c r="E6271" s="15" t="s">
        <v>14298</v>
      </c>
      <c r="F6271" s="31">
        <v>43199</v>
      </c>
      <c r="G6271" s="37">
        <v>7</v>
      </c>
      <c r="H6271" s="15" t="s">
        <v>16279</v>
      </c>
    </row>
    <row r="6272" spans="1:8" ht="13.5" customHeight="1" x14ac:dyDescent="0.2">
      <c r="A6272" s="9">
        <v>6261</v>
      </c>
      <c r="B6272" s="24" t="s">
        <v>16280</v>
      </c>
      <c r="C6272" s="24" t="s">
        <v>3957</v>
      </c>
      <c r="D6272" s="15">
        <v>0</v>
      </c>
      <c r="E6272" s="15" t="s">
        <v>16281</v>
      </c>
      <c r="F6272" s="31">
        <v>43199</v>
      </c>
      <c r="G6272" s="37">
        <v>6</v>
      </c>
      <c r="H6272" s="15" t="s">
        <v>16282</v>
      </c>
    </row>
    <row r="6273" spans="1:8" ht="13.5" customHeight="1" x14ac:dyDescent="0.2">
      <c r="A6273" s="9">
        <v>6262</v>
      </c>
      <c r="B6273" s="24" t="s">
        <v>16283</v>
      </c>
      <c r="C6273" s="24" t="s">
        <v>3959</v>
      </c>
      <c r="D6273" s="15">
        <v>0</v>
      </c>
      <c r="E6273" s="15" t="s">
        <v>13715</v>
      </c>
      <c r="F6273" s="31">
        <v>43199</v>
      </c>
      <c r="G6273" s="37">
        <v>8</v>
      </c>
      <c r="H6273" s="15" t="s">
        <v>16284</v>
      </c>
    </row>
    <row r="6274" spans="1:8" ht="13.5" customHeight="1" x14ac:dyDescent="0.2">
      <c r="A6274" s="9">
        <v>6263</v>
      </c>
      <c r="B6274" s="24" t="s">
        <v>16285</v>
      </c>
      <c r="C6274" s="24" t="s">
        <v>3955</v>
      </c>
      <c r="D6274" s="15">
        <v>0</v>
      </c>
      <c r="E6274" s="15" t="s">
        <v>15409</v>
      </c>
      <c r="F6274" s="31">
        <v>43199</v>
      </c>
      <c r="G6274" s="37">
        <v>8</v>
      </c>
      <c r="H6274" s="15" t="s">
        <v>16286</v>
      </c>
    </row>
    <row r="6275" spans="1:8" ht="13.5" customHeight="1" x14ac:dyDescent="0.2">
      <c r="A6275" s="9">
        <v>6264</v>
      </c>
      <c r="B6275" s="24" t="s">
        <v>16287</v>
      </c>
      <c r="C6275" s="24" t="s">
        <v>3955</v>
      </c>
      <c r="D6275" s="15">
        <v>0</v>
      </c>
      <c r="E6275" s="15" t="s">
        <v>14160</v>
      </c>
      <c r="F6275" s="31">
        <v>43199</v>
      </c>
      <c r="G6275" s="37">
        <v>8</v>
      </c>
      <c r="H6275" s="15" t="s">
        <v>16288</v>
      </c>
    </row>
    <row r="6276" spans="1:8" ht="13.5" customHeight="1" x14ac:dyDescent="0.2">
      <c r="A6276" s="9">
        <v>6265</v>
      </c>
      <c r="B6276" s="24" t="s">
        <v>16289</v>
      </c>
      <c r="C6276" s="24" t="s">
        <v>3957</v>
      </c>
      <c r="D6276" s="15">
        <v>0</v>
      </c>
      <c r="E6276" s="15" t="s">
        <v>16281</v>
      </c>
      <c r="F6276" s="31">
        <v>43199</v>
      </c>
      <c r="G6276" s="37">
        <v>8</v>
      </c>
      <c r="H6276" s="15" t="s">
        <v>16290</v>
      </c>
    </row>
    <row r="6277" spans="1:8" ht="13.5" customHeight="1" x14ac:dyDescent="0.2">
      <c r="A6277" s="9">
        <v>6266</v>
      </c>
      <c r="B6277" s="24" t="s">
        <v>16291</v>
      </c>
      <c r="C6277" s="24" t="s">
        <v>3955</v>
      </c>
      <c r="D6277" s="15">
        <v>0</v>
      </c>
      <c r="E6277" s="15" t="s">
        <v>16292</v>
      </c>
      <c r="F6277" s="31">
        <v>43199</v>
      </c>
      <c r="G6277" s="37">
        <v>8</v>
      </c>
      <c r="H6277" s="15" t="s">
        <v>16293</v>
      </c>
    </row>
    <row r="6278" spans="1:8" ht="13.5" customHeight="1" x14ac:dyDescent="0.2">
      <c r="A6278" s="9">
        <v>6267</v>
      </c>
      <c r="B6278" s="24" t="s">
        <v>16294</v>
      </c>
      <c r="C6278" s="24" t="s">
        <v>3955</v>
      </c>
      <c r="D6278" s="15">
        <v>0</v>
      </c>
      <c r="E6278" s="15" t="s">
        <v>15558</v>
      </c>
      <c r="F6278" s="31">
        <v>43199</v>
      </c>
      <c r="G6278" s="37">
        <v>6</v>
      </c>
      <c r="H6278" s="15" t="s">
        <v>16295</v>
      </c>
    </row>
    <row r="6279" spans="1:8" ht="13.5" customHeight="1" x14ac:dyDescent="0.2">
      <c r="A6279" s="9">
        <v>6268</v>
      </c>
      <c r="B6279" s="24" t="s">
        <v>16296</v>
      </c>
      <c r="C6279" s="24" t="s">
        <v>3955</v>
      </c>
      <c r="D6279" s="15">
        <v>0</v>
      </c>
      <c r="E6279" s="15" t="s">
        <v>15918</v>
      </c>
      <c r="F6279" s="31">
        <v>43199</v>
      </c>
      <c r="G6279" s="37">
        <v>8</v>
      </c>
      <c r="H6279" s="15" t="s">
        <v>16297</v>
      </c>
    </row>
    <row r="6280" spans="1:8" ht="13.5" customHeight="1" x14ac:dyDescent="0.2">
      <c r="A6280" s="9">
        <v>6269</v>
      </c>
      <c r="B6280" s="24" t="s">
        <v>16298</v>
      </c>
      <c r="C6280" s="24" t="s">
        <v>3955</v>
      </c>
      <c r="D6280" s="15">
        <v>0</v>
      </c>
      <c r="E6280" s="15" t="s">
        <v>14168</v>
      </c>
      <c r="F6280" s="31">
        <v>43199</v>
      </c>
      <c r="G6280" s="37">
        <v>8</v>
      </c>
      <c r="H6280" s="15" t="s">
        <v>16299</v>
      </c>
    </row>
    <row r="6281" spans="1:8" ht="13.5" customHeight="1" x14ac:dyDescent="0.2">
      <c r="A6281" s="9">
        <v>6270</v>
      </c>
      <c r="B6281" s="24" t="s">
        <v>16300</v>
      </c>
      <c r="C6281" s="24" t="s">
        <v>3955</v>
      </c>
      <c r="D6281" s="15">
        <v>0</v>
      </c>
      <c r="E6281" s="15" t="s">
        <v>14168</v>
      </c>
      <c r="F6281" s="31">
        <v>43199</v>
      </c>
      <c r="G6281" s="37">
        <v>8</v>
      </c>
      <c r="H6281" s="15" t="s">
        <v>16301</v>
      </c>
    </row>
    <row r="6282" spans="1:8" ht="13.5" customHeight="1" x14ac:dyDescent="0.2">
      <c r="A6282" s="9">
        <v>6271</v>
      </c>
      <c r="B6282" s="24" t="s">
        <v>16302</v>
      </c>
      <c r="C6282" s="24" t="s">
        <v>3955</v>
      </c>
      <c r="D6282" s="15">
        <v>0</v>
      </c>
      <c r="E6282" s="15" t="s">
        <v>14157</v>
      </c>
      <c r="F6282" s="31">
        <v>43199</v>
      </c>
      <c r="G6282" s="37">
        <v>8</v>
      </c>
      <c r="H6282" s="15" t="s">
        <v>16303</v>
      </c>
    </row>
    <row r="6283" spans="1:8" ht="13.5" customHeight="1" x14ac:dyDescent="0.2">
      <c r="A6283" s="9">
        <v>6272</v>
      </c>
      <c r="B6283" s="24" t="s">
        <v>16304</v>
      </c>
      <c r="C6283" s="24" t="s">
        <v>3959</v>
      </c>
      <c r="D6283" s="15">
        <v>0</v>
      </c>
      <c r="E6283" s="15" t="s">
        <v>15372</v>
      </c>
      <c r="F6283" s="31">
        <v>43199</v>
      </c>
      <c r="G6283" s="37">
        <v>8</v>
      </c>
      <c r="H6283" s="15" t="s">
        <v>16305</v>
      </c>
    </row>
    <row r="6284" spans="1:8" ht="13.5" customHeight="1" x14ac:dyDescent="0.2">
      <c r="A6284" s="9">
        <v>6273</v>
      </c>
      <c r="B6284" s="24" t="s">
        <v>16306</v>
      </c>
      <c r="C6284" s="24" t="s">
        <v>3957</v>
      </c>
      <c r="D6284" s="15">
        <v>0</v>
      </c>
      <c r="E6284" s="15" t="s">
        <v>16307</v>
      </c>
      <c r="F6284" s="31">
        <v>43199</v>
      </c>
      <c r="G6284" s="37">
        <v>8</v>
      </c>
      <c r="H6284" s="15" t="s">
        <v>16308</v>
      </c>
    </row>
    <row r="6285" spans="1:8" ht="13.5" customHeight="1" x14ac:dyDescent="0.2">
      <c r="A6285" s="9">
        <v>6274</v>
      </c>
      <c r="B6285" s="24" t="s">
        <v>16309</v>
      </c>
      <c r="C6285" s="24" t="s">
        <v>3959</v>
      </c>
      <c r="D6285" s="15">
        <v>0</v>
      </c>
      <c r="E6285" s="15" t="s">
        <v>11387</v>
      </c>
      <c r="F6285" s="31">
        <v>43199</v>
      </c>
      <c r="G6285" s="37">
        <v>8</v>
      </c>
      <c r="H6285" s="15" t="s">
        <v>16310</v>
      </c>
    </row>
    <row r="6286" spans="1:8" ht="13.5" customHeight="1" x14ac:dyDescent="0.2">
      <c r="A6286" s="9">
        <v>6275</v>
      </c>
      <c r="B6286" s="24" t="s">
        <v>16311</v>
      </c>
      <c r="C6286" s="24" t="s">
        <v>3959</v>
      </c>
      <c r="D6286" s="15">
        <v>0</v>
      </c>
      <c r="E6286" s="15" t="s">
        <v>14179</v>
      </c>
      <c r="F6286" s="31">
        <v>43199</v>
      </c>
      <c r="G6286" s="37">
        <v>8</v>
      </c>
      <c r="H6286" s="15" t="s">
        <v>16312</v>
      </c>
    </row>
    <row r="6287" spans="1:8" ht="13.5" customHeight="1" x14ac:dyDescent="0.2">
      <c r="A6287" s="9">
        <v>6276</v>
      </c>
      <c r="B6287" s="24" t="s">
        <v>16313</v>
      </c>
      <c r="C6287" s="24" t="s">
        <v>3959</v>
      </c>
      <c r="D6287" s="15">
        <v>0</v>
      </c>
      <c r="E6287" s="15" t="s">
        <v>13220</v>
      </c>
      <c r="F6287" s="31">
        <v>43199</v>
      </c>
      <c r="G6287" s="37">
        <v>8</v>
      </c>
      <c r="H6287" s="15" t="s">
        <v>16314</v>
      </c>
    </row>
    <row r="6288" spans="1:8" ht="13.5" customHeight="1" x14ac:dyDescent="0.2">
      <c r="A6288" s="9">
        <v>6277</v>
      </c>
      <c r="B6288" s="24" t="s">
        <v>16315</v>
      </c>
      <c r="C6288" s="24" t="s">
        <v>3957</v>
      </c>
      <c r="D6288" s="15">
        <v>0</v>
      </c>
      <c r="E6288" s="15" t="s">
        <v>14959</v>
      </c>
      <c r="F6288" s="31">
        <v>43199</v>
      </c>
      <c r="G6288" s="37">
        <v>8</v>
      </c>
      <c r="H6288" s="15" t="s">
        <v>16316</v>
      </c>
    </row>
    <row r="6289" spans="1:8" ht="13.5" customHeight="1" x14ac:dyDescent="0.2">
      <c r="A6289" s="9">
        <v>6278</v>
      </c>
      <c r="B6289" s="24" t="s">
        <v>16317</v>
      </c>
      <c r="C6289" s="24" t="s">
        <v>3955</v>
      </c>
      <c r="D6289" s="15">
        <v>0</v>
      </c>
      <c r="E6289" s="15" t="s">
        <v>14428</v>
      </c>
      <c r="F6289" s="31">
        <v>43199</v>
      </c>
      <c r="G6289" s="37">
        <v>8</v>
      </c>
      <c r="H6289" s="15" t="s">
        <v>16318</v>
      </c>
    </row>
    <row r="6290" spans="1:8" ht="13.5" customHeight="1" x14ac:dyDescent="0.2">
      <c r="A6290" s="9">
        <v>6279</v>
      </c>
      <c r="B6290" s="24" t="s">
        <v>16319</v>
      </c>
      <c r="C6290" s="24" t="s">
        <v>3955</v>
      </c>
      <c r="D6290" s="15">
        <v>0</v>
      </c>
      <c r="E6290" s="15" t="s">
        <v>14168</v>
      </c>
      <c r="F6290" s="31">
        <v>43199</v>
      </c>
      <c r="G6290" s="37">
        <v>8</v>
      </c>
      <c r="H6290" s="15" t="s">
        <v>16320</v>
      </c>
    </row>
    <row r="6291" spans="1:8" ht="13.5" customHeight="1" x14ac:dyDescent="0.2">
      <c r="A6291" s="9">
        <v>6280</v>
      </c>
      <c r="B6291" s="24" t="s">
        <v>16321</v>
      </c>
      <c r="C6291" s="24" t="s">
        <v>3955</v>
      </c>
      <c r="D6291" s="15">
        <v>0</v>
      </c>
      <c r="E6291" s="15" t="s">
        <v>14168</v>
      </c>
      <c r="F6291" s="31">
        <v>43199</v>
      </c>
      <c r="G6291" s="37">
        <v>8</v>
      </c>
      <c r="H6291" s="15" t="s">
        <v>16322</v>
      </c>
    </row>
    <row r="6292" spans="1:8" ht="13.5" customHeight="1" x14ac:dyDescent="0.2">
      <c r="A6292" s="9">
        <v>6281</v>
      </c>
      <c r="B6292" s="24" t="s">
        <v>16323</v>
      </c>
      <c r="C6292" s="24" t="s">
        <v>3955</v>
      </c>
      <c r="D6292" s="15">
        <v>0</v>
      </c>
      <c r="E6292" s="15" t="s">
        <v>14416</v>
      </c>
      <c r="F6292" s="31">
        <v>43199</v>
      </c>
      <c r="G6292" s="37">
        <v>8</v>
      </c>
      <c r="H6292" s="15" t="s">
        <v>16324</v>
      </c>
    </row>
    <row r="6293" spans="1:8" ht="13.5" customHeight="1" x14ac:dyDescent="0.2">
      <c r="A6293" s="9">
        <v>6282</v>
      </c>
      <c r="B6293" s="24" t="s">
        <v>16325</v>
      </c>
      <c r="C6293" s="24" t="s">
        <v>3959</v>
      </c>
      <c r="D6293" s="15">
        <v>0</v>
      </c>
      <c r="E6293" s="15" t="s">
        <v>16326</v>
      </c>
      <c r="F6293" s="31">
        <v>43199</v>
      </c>
      <c r="G6293" s="37">
        <v>8</v>
      </c>
      <c r="H6293" s="15" t="s">
        <v>16327</v>
      </c>
    </row>
    <row r="6294" spans="1:8" ht="13.5" customHeight="1" x14ac:dyDescent="0.2">
      <c r="A6294" s="9">
        <v>6283</v>
      </c>
      <c r="B6294" s="24" t="s">
        <v>16328</v>
      </c>
      <c r="C6294" s="24" t="s">
        <v>3955</v>
      </c>
      <c r="D6294" s="15">
        <v>0</v>
      </c>
      <c r="E6294" s="15" t="s">
        <v>14168</v>
      </c>
      <c r="F6294" s="31">
        <v>43199</v>
      </c>
      <c r="G6294" s="37">
        <v>8</v>
      </c>
      <c r="H6294" s="15" t="s">
        <v>16329</v>
      </c>
    </row>
    <row r="6295" spans="1:8" ht="13.5" customHeight="1" x14ac:dyDescent="0.2">
      <c r="A6295" s="9">
        <v>6284</v>
      </c>
      <c r="B6295" s="24" t="s">
        <v>16330</v>
      </c>
      <c r="C6295" s="24" t="s">
        <v>3957</v>
      </c>
      <c r="D6295" s="15">
        <v>0</v>
      </c>
      <c r="E6295" s="15" t="s">
        <v>16331</v>
      </c>
      <c r="F6295" s="31">
        <v>43199</v>
      </c>
      <c r="G6295" s="37">
        <v>8</v>
      </c>
      <c r="H6295" s="15" t="s">
        <v>16332</v>
      </c>
    </row>
    <row r="6296" spans="1:8" ht="13.5" customHeight="1" x14ac:dyDescent="0.2">
      <c r="A6296" s="9">
        <v>6285</v>
      </c>
      <c r="B6296" s="24" t="s">
        <v>16333</v>
      </c>
      <c r="C6296" s="24" t="s">
        <v>3957</v>
      </c>
      <c r="D6296" s="15">
        <v>0</v>
      </c>
      <c r="E6296" s="15" t="s">
        <v>16334</v>
      </c>
      <c r="F6296" s="31">
        <v>43199</v>
      </c>
      <c r="G6296" s="37">
        <v>8</v>
      </c>
      <c r="H6296" s="15" t="s">
        <v>16335</v>
      </c>
    </row>
    <row r="6297" spans="1:8" ht="13.5" customHeight="1" x14ac:dyDescent="0.2">
      <c r="A6297" s="9">
        <v>6286</v>
      </c>
      <c r="B6297" s="24" t="s">
        <v>16336</v>
      </c>
      <c r="C6297" s="24" t="s">
        <v>3957</v>
      </c>
      <c r="D6297" s="15">
        <v>0</v>
      </c>
      <c r="E6297" s="15" t="s">
        <v>16250</v>
      </c>
      <c r="F6297" s="31">
        <v>43199</v>
      </c>
      <c r="G6297" s="37">
        <v>8</v>
      </c>
      <c r="H6297" s="15" t="s">
        <v>16337</v>
      </c>
    </row>
    <row r="6298" spans="1:8" ht="13.5" customHeight="1" x14ac:dyDescent="0.2">
      <c r="A6298" s="9">
        <v>6287</v>
      </c>
      <c r="B6298" s="24" t="s">
        <v>16338</v>
      </c>
      <c r="C6298" s="24" t="s">
        <v>3955</v>
      </c>
      <c r="D6298" s="15">
        <v>0</v>
      </c>
      <c r="E6298" s="15" t="s">
        <v>14168</v>
      </c>
      <c r="F6298" s="31">
        <v>43199</v>
      </c>
      <c r="G6298" s="37">
        <v>8</v>
      </c>
      <c r="H6298" s="15" t="s">
        <v>16339</v>
      </c>
    </row>
    <row r="6299" spans="1:8" ht="13.5" customHeight="1" x14ac:dyDescent="0.2">
      <c r="A6299" s="9">
        <v>6288</v>
      </c>
      <c r="B6299" s="24" t="s">
        <v>16340</v>
      </c>
      <c r="C6299" s="24" t="s">
        <v>3957</v>
      </c>
      <c r="D6299" s="15">
        <v>0</v>
      </c>
      <c r="E6299" s="15" t="s">
        <v>16341</v>
      </c>
      <c r="F6299" s="31">
        <v>43199</v>
      </c>
      <c r="G6299" s="37">
        <v>7</v>
      </c>
      <c r="H6299" s="15" t="s">
        <v>16342</v>
      </c>
    </row>
    <row r="6300" spans="1:8" ht="13.5" customHeight="1" x14ac:dyDescent="0.2">
      <c r="A6300" s="9">
        <v>6289</v>
      </c>
      <c r="B6300" s="24" t="s">
        <v>16343</v>
      </c>
      <c r="C6300" s="24" t="s">
        <v>3959</v>
      </c>
      <c r="D6300" s="15">
        <v>0</v>
      </c>
      <c r="E6300" s="15" t="s">
        <v>12442</v>
      </c>
      <c r="F6300" s="31">
        <v>43199</v>
      </c>
      <c r="G6300" s="37">
        <v>8</v>
      </c>
      <c r="H6300" s="15" t="s">
        <v>16344</v>
      </c>
    </row>
    <row r="6301" spans="1:8" ht="13.5" customHeight="1" x14ac:dyDescent="0.2">
      <c r="A6301" s="9">
        <v>6290</v>
      </c>
      <c r="B6301" s="24" t="s">
        <v>16345</v>
      </c>
      <c r="C6301" s="24" t="s">
        <v>4045</v>
      </c>
      <c r="D6301" s="15">
        <v>0</v>
      </c>
      <c r="E6301" s="15" t="s">
        <v>14160</v>
      </c>
      <c r="F6301" s="31">
        <v>43199</v>
      </c>
      <c r="G6301" s="37">
        <v>7</v>
      </c>
      <c r="H6301" s="15" t="s">
        <v>16346</v>
      </c>
    </row>
    <row r="6302" spans="1:8" ht="13.5" customHeight="1" x14ac:dyDescent="0.2">
      <c r="A6302" s="9">
        <v>6291</v>
      </c>
      <c r="B6302" s="24" t="s">
        <v>16347</v>
      </c>
      <c r="C6302" s="24" t="s">
        <v>3955</v>
      </c>
      <c r="D6302" s="15">
        <v>0</v>
      </c>
      <c r="E6302" s="15" t="s">
        <v>14318</v>
      </c>
      <c r="F6302" s="31">
        <v>43199</v>
      </c>
      <c r="G6302" s="37">
        <v>8</v>
      </c>
      <c r="H6302" s="15" t="s">
        <v>16348</v>
      </c>
    </row>
    <row r="6303" spans="1:8" ht="13.5" customHeight="1" x14ac:dyDescent="0.2">
      <c r="A6303" s="9">
        <v>6292</v>
      </c>
      <c r="B6303" s="24" t="s">
        <v>16349</v>
      </c>
      <c r="C6303" s="24" t="s">
        <v>3957</v>
      </c>
      <c r="D6303" s="15">
        <v>0</v>
      </c>
      <c r="E6303" s="15" t="s">
        <v>16350</v>
      </c>
      <c r="F6303" s="31">
        <v>43199</v>
      </c>
      <c r="G6303" s="37">
        <v>8</v>
      </c>
      <c r="H6303" s="15" t="s">
        <v>16351</v>
      </c>
    </row>
    <row r="6304" spans="1:8" ht="13.5" customHeight="1" x14ac:dyDescent="0.2">
      <c r="A6304" s="9">
        <v>6293</v>
      </c>
      <c r="B6304" s="24" t="s">
        <v>16352</v>
      </c>
      <c r="C6304" s="24" t="s">
        <v>3955</v>
      </c>
      <c r="D6304" s="15">
        <v>0</v>
      </c>
      <c r="E6304" s="15" t="s">
        <v>13595</v>
      </c>
      <c r="F6304" s="31">
        <v>43199</v>
      </c>
      <c r="G6304" s="37">
        <v>8</v>
      </c>
      <c r="H6304" s="15" t="s">
        <v>16353</v>
      </c>
    </row>
    <row r="6305" spans="1:8" ht="13.5" customHeight="1" x14ac:dyDescent="0.2">
      <c r="A6305" s="9">
        <v>6294</v>
      </c>
      <c r="B6305" s="24" t="s">
        <v>16354</v>
      </c>
      <c r="C6305" s="24" t="s">
        <v>3957</v>
      </c>
      <c r="D6305" s="15">
        <v>0</v>
      </c>
      <c r="E6305" s="15" t="s">
        <v>15367</v>
      </c>
      <c r="F6305" s="31">
        <v>43199</v>
      </c>
      <c r="G6305" s="37">
        <v>8</v>
      </c>
      <c r="H6305" s="15" t="s">
        <v>16355</v>
      </c>
    </row>
    <row r="6306" spans="1:8" ht="13.5" customHeight="1" x14ac:dyDescent="0.2">
      <c r="A6306" s="9">
        <v>6295</v>
      </c>
      <c r="B6306" s="24" t="s">
        <v>16356</v>
      </c>
      <c r="C6306" s="24" t="s">
        <v>3955</v>
      </c>
      <c r="D6306" s="15">
        <v>0</v>
      </c>
      <c r="E6306" s="15" t="s">
        <v>15704</v>
      </c>
      <c r="F6306" s="31">
        <v>43199</v>
      </c>
      <c r="G6306" s="37">
        <v>6</v>
      </c>
      <c r="H6306" s="15" t="s">
        <v>16357</v>
      </c>
    </row>
    <row r="6307" spans="1:8" ht="13.5" customHeight="1" x14ac:dyDescent="0.2">
      <c r="A6307" s="9">
        <v>6296</v>
      </c>
      <c r="B6307" s="24" t="s">
        <v>16358</v>
      </c>
      <c r="C6307" s="24" t="s">
        <v>3957</v>
      </c>
      <c r="D6307" s="15">
        <v>0</v>
      </c>
      <c r="E6307" s="15" t="s">
        <v>16359</v>
      </c>
      <c r="F6307" s="31">
        <v>43199</v>
      </c>
      <c r="G6307" s="37">
        <v>8</v>
      </c>
      <c r="H6307" s="15" t="s">
        <v>16360</v>
      </c>
    </row>
    <row r="6308" spans="1:8" ht="13.5" customHeight="1" x14ac:dyDescent="0.2">
      <c r="A6308" s="9">
        <v>6297</v>
      </c>
      <c r="B6308" s="24" t="s">
        <v>16361</v>
      </c>
      <c r="C6308" s="24" t="s">
        <v>3959</v>
      </c>
      <c r="D6308" s="15">
        <v>0</v>
      </c>
      <c r="E6308" s="15" t="s">
        <v>14476</v>
      </c>
      <c r="F6308" s="31">
        <v>43199</v>
      </c>
      <c r="G6308" s="37">
        <v>8</v>
      </c>
      <c r="H6308" s="15" t="s">
        <v>16362</v>
      </c>
    </row>
    <row r="6309" spans="1:8" ht="13.5" customHeight="1" x14ac:dyDescent="0.2">
      <c r="A6309" s="9">
        <v>6298</v>
      </c>
      <c r="B6309" s="24" t="s">
        <v>16363</v>
      </c>
      <c r="C6309" s="24" t="s">
        <v>3957</v>
      </c>
      <c r="D6309" s="15">
        <v>0</v>
      </c>
      <c r="E6309" s="15" t="s">
        <v>15372</v>
      </c>
      <c r="F6309" s="31">
        <v>43199</v>
      </c>
      <c r="G6309" s="37">
        <v>6</v>
      </c>
      <c r="H6309" s="15" t="s">
        <v>16364</v>
      </c>
    </row>
    <row r="6310" spans="1:8" ht="13.5" customHeight="1" x14ac:dyDescent="0.2">
      <c r="A6310" s="9">
        <v>6299</v>
      </c>
      <c r="B6310" s="24" t="s">
        <v>16365</v>
      </c>
      <c r="C6310" s="24" t="s">
        <v>3957</v>
      </c>
      <c r="D6310" s="15">
        <v>0</v>
      </c>
      <c r="E6310" s="15" t="s">
        <v>16366</v>
      </c>
      <c r="F6310" s="31">
        <v>43199</v>
      </c>
      <c r="G6310" s="37">
        <v>8</v>
      </c>
      <c r="H6310" s="15" t="s">
        <v>16367</v>
      </c>
    </row>
    <row r="6311" spans="1:8" ht="13.5" customHeight="1" x14ac:dyDescent="0.2">
      <c r="A6311" s="9">
        <v>6300</v>
      </c>
      <c r="B6311" s="24" t="s">
        <v>16368</v>
      </c>
      <c r="C6311" s="24" t="s">
        <v>3955</v>
      </c>
      <c r="D6311" s="15">
        <v>0</v>
      </c>
      <c r="E6311" s="15" t="s">
        <v>15567</v>
      </c>
      <c r="F6311" s="31">
        <v>43199</v>
      </c>
      <c r="G6311" s="37">
        <v>2</v>
      </c>
      <c r="H6311" s="15" t="s">
        <v>16369</v>
      </c>
    </row>
    <row r="6312" spans="1:8" ht="13.5" customHeight="1" x14ac:dyDescent="0.2">
      <c r="A6312" s="9">
        <v>6301</v>
      </c>
      <c r="B6312" s="24" t="s">
        <v>16370</v>
      </c>
      <c r="C6312" s="24" t="s">
        <v>3957</v>
      </c>
      <c r="D6312" s="15">
        <v>0</v>
      </c>
      <c r="E6312" s="15" t="s">
        <v>13769</v>
      </c>
      <c r="F6312" s="31">
        <v>43199</v>
      </c>
      <c r="G6312" s="37">
        <v>6</v>
      </c>
      <c r="H6312" s="15" t="s">
        <v>16371</v>
      </c>
    </row>
    <row r="6313" spans="1:8" ht="13.5" customHeight="1" x14ac:dyDescent="0.2">
      <c r="A6313" s="9">
        <v>6302</v>
      </c>
      <c r="B6313" s="24" t="s">
        <v>16372</v>
      </c>
      <c r="C6313" s="24" t="s">
        <v>3957</v>
      </c>
      <c r="D6313" s="15">
        <v>0</v>
      </c>
      <c r="E6313" s="15" t="s">
        <v>16373</v>
      </c>
      <c r="F6313" s="31">
        <v>43199</v>
      </c>
      <c r="G6313" s="37">
        <v>6</v>
      </c>
      <c r="H6313" s="15" t="s">
        <v>16374</v>
      </c>
    </row>
    <row r="6314" spans="1:8" ht="13.5" customHeight="1" x14ac:dyDescent="0.2">
      <c r="A6314" s="9">
        <v>6303</v>
      </c>
      <c r="B6314" s="24" t="s">
        <v>16375</v>
      </c>
      <c r="C6314" s="24" t="s">
        <v>3955</v>
      </c>
      <c r="D6314" s="15">
        <v>0</v>
      </c>
      <c r="E6314" s="15" t="s">
        <v>8261</v>
      </c>
      <c r="F6314" s="31">
        <v>43199</v>
      </c>
      <c r="G6314" s="37">
        <v>8</v>
      </c>
      <c r="H6314" s="15" t="s">
        <v>16376</v>
      </c>
    </row>
    <row r="6315" spans="1:8" ht="13.5" customHeight="1" x14ac:dyDescent="0.2">
      <c r="A6315" s="9">
        <v>6304</v>
      </c>
      <c r="B6315" s="24" t="s">
        <v>16377</v>
      </c>
      <c r="C6315" s="24" t="s">
        <v>3955</v>
      </c>
      <c r="D6315" s="15">
        <v>0</v>
      </c>
      <c r="E6315" s="15" t="s">
        <v>14160</v>
      </c>
      <c r="F6315" s="31">
        <v>43199</v>
      </c>
      <c r="G6315" s="37">
        <v>8</v>
      </c>
      <c r="H6315" s="15" t="s">
        <v>16378</v>
      </c>
    </row>
    <row r="6316" spans="1:8" ht="13.5" customHeight="1" x14ac:dyDescent="0.2">
      <c r="A6316" s="9">
        <v>6305</v>
      </c>
      <c r="B6316" s="24" t="s">
        <v>16379</v>
      </c>
      <c r="C6316" s="24" t="s">
        <v>3957</v>
      </c>
      <c r="D6316" s="15">
        <v>0</v>
      </c>
      <c r="E6316" s="15" t="s">
        <v>16359</v>
      </c>
      <c r="F6316" s="31">
        <v>43199</v>
      </c>
      <c r="G6316" s="37">
        <v>8</v>
      </c>
      <c r="H6316" s="15" t="s">
        <v>16380</v>
      </c>
    </row>
    <row r="6317" spans="1:8" ht="13.5" customHeight="1" x14ac:dyDescent="0.2">
      <c r="A6317" s="9">
        <v>6306</v>
      </c>
      <c r="B6317" s="24" t="s">
        <v>16381</v>
      </c>
      <c r="C6317" s="24" t="s">
        <v>3957</v>
      </c>
      <c r="D6317" s="15">
        <v>0</v>
      </c>
      <c r="E6317" s="15" t="s">
        <v>15704</v>
      </c>
      <c r="F6317" s="31">
        <v>43199</v>
      </c>
      <c r="G6317" s="37">
        <v>6</v>
      </c>
      <c r="H6317" s="15" t="s">
        <v>16382</v>
      </c>
    </row>
    <row r="6318" spans="1:8" ht="13.5" customHeight="1" x14ac:dyDescent="0.2">
      <c r="A6318" s="9">
        <v>6307</v>
      </c>
      <c r="B6318" s="24" t="s">
        <v>16383</v>
      </c>
      <c r="C6318" s="24" t="s">
        <v>3957</v>
      </c>
      <c r="D6318" s="15">
        <v>0</v>
      </c>
      <c r="E6318" s="15" t="s">
        <v>14191</v>
      </c>
      <c r="F6318" s="31">
        <v>43199</v>
      </c>
      <c r="G6318" s="37">
        <v>6</v>
      </c>
      <c r="H6318" s="15" t="s">
        <v>16384</v>
      </c>
    </row>
    <row r="6319" spans="1:8" ht="13.5" customHeight="1" x14ac:dyDescent="0.2">
      <c r="A6319" s="9">
        <v>6308</v>
      </c>
      <c r="B6319" s="24" t="s">
        <v>16385</v>
      </c>
      <c r="C6319" s="24" t="s">
        <v>3957</v>
      </c>
      <c r="D6319" s="15">
        <v>0</v>
      </c>
      <c r="E6319" s="15" t="s">
        <v>16261</v>
      </c>
      <c r="F6319" s="31">
        <v>43199</v>
      </c>
      <c r="G6319" s="37">
        <v>8</v>
      </c>
      <c r="H6319" s="15" t="s">
        <v>16386</v>
      </c>
    </row>
    <row r="6320" spans="1:8" ht="13.5" customHeight="1" x14ac:dyDescent="0.2">
      <c r="A6320" s="9">
        <v>6309</v>
      </c>
      <c r="B6320" s="24" t="s">
        <v>16387</v>
      </c>
      <c r="C6320" s="24" t="s">
        <v>3955</v>
      </c>
      <c r="D6320" s="15">
        <v>0</v>
      </c>
      <c r="E6320" s="15" t="s">
        <v>14168</v>
      </c>
      <c r="F6320" s="31">
        <v>43199</v>
      </c>
      <c r="G6320" s="37">
        <v>8</v>
      </c>
      <c r="H6320" s="15" t="s">
        <v>16388</v>
      </c>
    </row>
    <row r="6321" spans="1:8" ht="13.5" customHeight="1" x14ac:dyDescent="0.2">
      <c r="A6321" s="9">
        <v>6310</v>
      </c>
      <c r="B6321" s="24" t="s">
        <v>16389</v>
      </c>
      <c r="C6321" s="24" t="s">
        <v>3955</v>
      </c>
      <c r="D6321" s="15">
        <v>0</v>
      </c>
      <c r="E6321" s="15" t="s">
        <v>14160</v>
      </c>
      <c r="F6321" s="31">
        <v>43199</v>
      </c>
      <c r="G6321" s="37">
        <v>8</v>
      </c>
      <c r="H6321" s="15" t="s">
        <v>16390</v>
      </c>
    </row>
    <row r="6322" spans="1:8" ht="13.5" customHeight="1" x14ac:dyDescent="0.2">
      <c r="A6322" s="9">
        <v>6311</v>
      </c>
      <c r="B6322" s="24" t="s">
        <v>16391</v>
      </c>
      <c r="C6322" s="24" t="s">
        <v>3957</v>
      </c>
      <c r="D6322" s="15">
        <v>0</v>
      </c>
      <c r="E6322" s="15" t="s">
        <v>16250</v>
      </c>
      <c r="F6322" s="31">
        <v>43199</v>
      </c>
      <c r="G6322" s="37">
        <v>8</v>
      </c>
      <c r="H6322" s="15" t="s">
        <v>16392</v>
      </c>
    </row>
    <row r="6323" spans="1:8" ht="13.5" customHeight="1" x14ac:dyDescent="0.2">
      <c r="A6323" s="9">
        <v>6312</v>
      </c>
      <c r="B6323" s="24" t="s">
        <v>16393</v>
      </c>
      <c r="C6323" s="24" t="s">
        <v>3959</v>
      </c>
      <c r="D6323" s="15">
        <v>0</v>
      </c>
      <c r="E6323" s="15" t="s">
        <v>16394</v>
      </c>
      <c r="F6323" s="31">
        <v>43199</v>
      </c>
      <c r="G6323" s="37">
        <v>8</v>
      </c>
      <c r="H6323" s="15" t="s">
        <v>16395</v>
      </c>
    </row>
    <row r="6324" spans="1:8" ht="13.5" customHeight="1" x14ac:dyDescent="0.2">
      <c r="A6324" s="9">
        <v>6313</v>
      </c>
      <c r="B6324" s="24" t="s">
        <v>16396</v>
      </c>
      <c r="C6324" s="24" t="s">
        <v>3957</v>
      </c>
      <c r="D6324" s="15">
        <v>0</v>
      </c>
      <c r="E6324" s="15" t="s">
        <v>15719</v>
      </c>
      <c r="F6324" s="31">
        <v>43199</v>
      </c>
      <c r="G6324" s="37">
        <v>8</v>
      </c>
      <c r="H6324" s="15" t="s">
        <v>16397</v>
      </c>
    </row>
    <row r="6325" spans="1:8" ht="13.5" customHeight="1" x14ac:dyDescent="0.2">
      <c r="A6325" s="9">
        <v>6314</v>
      </c>
      <c r="B6325" s="24" t="s">
        <v>14212</v>
      </c>
      <c r="C6325" s="24" t="s">
        <v>3957</v>
      </c>
      <c r="D6325" s="15">
        <v>0</v>
      </c>
      <c r="E6325" s="15" t="s">
        <v>14146</v>
      </c>
      <c r="F6325" s="31">
        <v>43199</v>
      </c>
      <c r="G6325" s="37">
        <v>2</v>
      </c>
      <c r="H6325" s="15" t="s">
        <v>15352</v>
      </c>
    </row>
    <row r="6326" spans="1:8" ht="13.5" customHeight="1" x14ac:dyDescent="0.2">
      <c r="A6326" s="9">
        <v>6315</v>
      </c>
      <c r="B6326" s="24" t="s">
        <v>16398</v>
      </c>
      <c r="C6326" s="24" t="s">
        <v>3957</v>
      </c>
      <c r="D6326" s="15">
        <v>0</v>
      </c>
      <c r="E6326" s="15" t="s">
        <v>16359</v>
      </c>
      <c r="F6326" s="31">
        <v>43199</v>
      </c>
      <c r="G6326" s="37">
        <v>8</v>
      </c>
      <c r="H6326" s="15" t="s">
        <v>16399</v>
      </c>
    </row>
    <row r="6327" spans="1:8" ht="13.5" customHeight="1" x14ac:dyDescent="0.2">
      <c r="A6327" s="9">
        <v>6316</v>
      </c>
      <c r="B6327" s="24" t="s">
        <v>16400</v>
      </c>
      <c r="C6327" s="24" t="s">
        <v>3959</v>
      </c>
      <c r="D6327" s="15">
        <v>0</v>
      </c>
      <c r="E6327" s="15" t="s">
        <v>7627</v>
      </c>
      <c r="F6327" s="31">
        <v>43199</v>
      </c>
      <c r="G6327" s="37">
        <v>8</v>
      </c>
      <c r="H6327" s="15" t="s">
        <v>16401</v>
      </c>
    </row>
    <row r="6328" spans="1:8" ht="13.5" customHeight="1" x14ac:dyDescent="0.2">
      <c r="A6328" s="9">
        <v>6317</v>
      </c>
      <c r="B6328" s="24" t="s">
        <v>16402</v>
      </c>
      <c r="C6328" s="24" t="s">
        <v>3957</v>
      </c>
      <c r="D6328" s="15">
        <v>0</v>
      </c>
      <c r="E6328" s="15" t="s">
        <v>7500</v>
      </c>
      <c r="F6328" s="31">
        <v>43199</v>
      </c>
      <c r="G6328" s="37">
        <v>8</v>
      </c>
      <c r="H6328" s="15" t="s">
        <v>16403</v>
      </c>
    </row>
    <row r="6329" spans="1:8" ht="13.5" customHeight="1" x14ac:dyDescent="0.2">
      <c r="A6329" s="9">
        <v>6318</v>
      </c>
      <c r="B6329" s="24" t="s">
        <v>16404</v>
      </c>
      <c r="C6329" s="24" t="s">
        <v>3957</v>
      </c>
      <c r="D6329" s="15">
        <v>0</v>
      </c>
      <c r="E6329" s="15" t="s">
        <v>15473</v>
      </c>
      <c r="F6329" s="31">
        <v>43199</v>
      </c>
      <c r="G6329" s="37">
        <v>6</v>
      </c>
      <c r="H6329" s="15" t="s">
        <v>16405</v>
      </c>
    </row>
    <row r="6330" spans="1:8" ht="13.5" customHeight="1" x14ac:dyDescent="0.2">
      <c r="A6330" s="9">
        <v>6319</v>
      </c>
      <c r="B6330" s="24" t="s">
        <v>16406</v>
      </c>
      <c r="C6330" s="24" t="s">
        <v>3957</v>
      </c>
      <c r="D6330" s="15">
        <v>0</v>
      </c>
      <c r="E6330" s="15" t="s">
        <v>11484</v>
      </c>
      <c r="F6330" s="31">
        <v>43199</v>
      </c>
      <c r="G6330" s="37">
        <v>2</v>
      </c>
      <c r="H6330" s="15" t="s">
        <v>16407</v>
      </c>
    </row>
    <row r="6331" spans="1:8" ht="13.5" customHeight="1" x14ac:dyDescent="0.2">
      <c r="A6331" s="9">
        <v>6320</v>
      </c>
      <c r="B6331" s="24" t="s">
        <v>16408</v>
      </c>
      <c r="C6331" s="24" t="s">
        <v>3957</v>
      </c>
      <c r="D6331" s="15">
        <v>0</v>
      </c>
      <c r="E6331" s="15" t="s">
        <v>15367</v>
      </c>
      <c r="F6331" s="31">
        <v>43199</v>
      </c>
      <c r="G6331" s="37">
        <v>8</v>
      </c>
      <c r="H6331" s="15" t="s">
        <v>16409</v>
      </c>
    </row>
    <row r="6332" spans="1:8" ht="13.5" customHeight="1" x14ac:dyDescent="0.2">
      <c r="A6332" s="9">
        <v>6321</v>
      </c>
      <c r="B6332" s="24" t="s">
        <v>16410</v>
      </c>
      <c r="C6332" s="24" t="s">
        <v>3957</v>
      </c>
      <c r="D6332" s="15">
        <v>0</v>
      </c>
      <c r="E6332" s="15" t="s">
        <v>14146</v>
      </c>
      <c r="F6332" s="31">
        <v>43199</v>
      </c>
      <c r="G6332" s="37">
        <v>2</v>
      </c>
      <c r="H6332" s="15" t="s">
        <v>16411</v>
      </c>
    </row>
    <row r="6333" spans="1:8" ht="13.5" customHeight="1" x14ac:dyDescent="0.2">
      <c r="A6333" s="9">
        <v>6322</v>
      </c>
      <c r="B6333" s="24" t="s">
        <v>16412</v>
      </c>
      <c r="C6333" s="24" t="s">
        <v>3957</v>
      </c>
      <c r="D6333" s="15">
        <v>0</v>
      </c>
      <c r="E6333" s="15" t="s">
        <v>14146</v>
      </c>
      <c r="F6333" s="31">
        <v>43199</v>
      </c>
      <c r="G6333" s="37">
        <v>2</v>
      </c>
      <c r="H6333" s="15" t="s">
        <v>16413</v>
      </c>
    </row>
    <row r="6334" spans="1:8" ht="13.5" customHeight="1" x14ac:dyDescent="0.2">
      <c r="A6334" s="9">
        <v>6323</v>
      </c>
      <c r="B6334" s="24" t="s">
        <v>16414</v>
      </c>
      <c r="C6334" s="24" t="s">
        <v>3957</v>
      </c>
      <c r="D6334" s="15">
        <v>0</v>
      </c>
      <c r="E6334" s="15" t="s">
        <v>14174</v>
      </c>
      <c r="F6334" s="31">
        <v>43199</v>
      </c>
      <c r="G6334" s="37">
        <v>6</v>
      </c>
      <c r="H6334" s="15" t="s">
        <v>16415</v>
      </c>
    </row>
    <row r="6335" spans="1:8" ht="13.5" customHeight="1" x14ac:dyDescent="0.2">
      <c r="A6335" s="9">
        <v>6324</v>
      </c>
      <c r="B6335" s="24" t="s">
        <v>16416</v>
      </c>
      <c r="C6335" s="24" t="s">
        <v>3957</v>
      </c>
      <c r="D6335" s="15">
        <v>0</v>
      </c>
      <c r="E6335" s="15" t="s">
        <v>16417</v>
      </c>
      <c r="F6335" s="31">
        <v>43199</v>
      </c>
      <c r="G6335" s="37">
        <v>8</v>
      </c>
      <c r="H6335" s="15" t="s">
        <v>16418</v>
      </c>
    </row>
    <row r="6336" spans="1:8" ht="13.5" customHeight="1" x14ac:dyDescent="0.2">
      <c r="A6336" s="9">
        <v>6325</v>
      </c>
      <c r="B6336" s="24" t="s">
        <v>16419</v>
      </c>
      <c r="C6336" s="24" t="s">
        <v>3957</v>
      </c>
      <c r="D6336" s="15">
        <v>0</v>
      </c>
      <c r="E6336" s="15" t="s">
        <v>16307</v>
      </c>
      <c r="F6336" s="31">
        <v>43199</v>
      </c>
      <c r="G6336" s="37">
        <v>6</v>
      </c>
      <c r="H6336" s="15" t="s">
        <v>16420</v>
      </c>
    </row>
    <row r="6337" spans="1:8" ht="13.5" customHeight="1" x14ac:dyDescent="0.2">
      <c r="A6337" s="9">
        <v>6326</v>
      </c>
      <c r="B6337" s="24" t="s">
        <v>16421</v>
      </c>
      <c r="C6337" s="24" t="s">
        <v>3959</v>
      </c>
      <c r="D6337" s="15">
        <v>0</v>
      </c>
      <c r="E6337" s="15" t="s">
        <v>16077</v>
      </c>
      <c r="F6337" s="31">
        <v>43199</v>
      </c>
      <c r="G6337" s="37">
        <v>8</v>
      </c>
      <c r="H6337" s="15" t="s">
        <v>16422</v>
      </c>
    </row>
    <row r="6338" spans="1:8" ht="13.5" customHeight="1" x14ac:dyDescent="0.2">
      <c r="A6338" s="9">
        <v>6327</v>
      </c>
      <c r="B6338" s="24" t="s">
        <v>16423</v>
      </c>
      <c r="C6338" s="24" t="s">
        <v>3957</v>
      </c>
      <c r="D6338" s="15">
        <v>0</v>
      </c>
      <c r="E6338" s="15" t="s">
        <v>16424</v>
      </c>
      <c r="F6338" s="31">
        <v>43199</v>
      </c>
      <c r="G6338" s="37">
        <v>6</v>
      </c>
      <c r="H6338" s="15" t="s">
        <v>16425</v>
      </c>
    </row>
    <row r="6339" spans="1:8" ht="13.5" customHeight="1" x14ac:dyDescent="0.2">
      <c r="A6339" s="9">
        <v>6328</v>
      </c>
      <c r="B6339" s="24" t="s">
        <v>16426</v>
      </c>
      <c r="C6339" s="24" t="s">
        <v>3957</v>
      </c>
      <c r="D6339" s="15">
        <v>0</v>
      </c>
      <c r="E6339" s="15" t="s">
        <v>11484</v>
      </c>
      <c r="F6339" s="31">
        <v>43199</v>
      </c>
      <c r="G6339" s="37">
        <v>2</v>
      </c>
      <c r="H6339" s="15" t="s">
        <v>16427</v>
      </c>
    </row>
    <row r="6340" spans="1:8" ht="13.5" customHeight="1" x14ac:dyDescent="0.2">
      <c r="A6340" s="9">
        <v>6329</v>
      </c>
      <c r="B6340" s="24" t="s">
        <v>16428</v>
      </c>
      <c r="C6340" s="24" t="s">
        <v>3959</v>
      </c>
      <c r="D6340" s="15">
        <v>0</v>
      </c>
      <c r="E6340" s="15" t="s">
        <v>15478</v>
      </c>
      <c r="F6340" s="31">
        <v>43199</v>
      </c>
      <c r="G6340" s="37">
        <v>8</v>
      </c>
      <c r="H6340" s="15" t="s">
        <v>16429</v>
      </c>
    </row>
    <row r="6341" spans="1:8" ht="13.5" customHeight="1" x14ac:dyDescent="0.2">
      <c r="A6341" s="9">
        <v>6330</v>
      </c>
      <c r="B6341" s="24" t="s">
        <v>16430</v>
      </c>
      <c r="C6341" s="24" t="s">
        <v>3955</v>
      </c>
      <c r="D6341" s="15">
        <v>0</v>
      </c>
      <c r="E6341" s="15" t="s">
        <v>16261</v>
      </c>
      <c r="F6341" s="31">
        <v>43199</v>
      </c>
      <c r="G6341" s="37">
        <v>8</v>
      </c>
      <c r="H6341" s="15" t="s">
        <v>16431</v>
      </c>
    </row>
    <row r="6342" spans="1:8" ht="13.5" customHeight="1" x14ac:dyDescent="0.2">
      <c r="A6342" s="9">
        <v>6331</v>
      </c>
      <c r="B6342" s="24" t="s">
        <v>16432</v>
      </c>
      <c r="C6342" s="24" t="s">
        <v>3955</v>
      </c>
      <c r="D6342" s="15">
        <v>0</v>
      </c>
      <c r="E6342" s="15" t="s">
        <v>14168</v>
      </c>
      <c r="F6342" s="31">
        <v>43199</v>
      </c>
      <c r="G6342" s="37">
        <v>8</v>
      </c>
      <c r="H6342" s="15" t="s">
        <v>16433</v>
      </c>
    </row>
    <row r="6343" spans="1:8" ht="13.5" customHeight="1" x14ac:dyDescent="0.2">
      <c r="A6343" s="9">
        <v>6332</v>
      </c>
      <c r="B6343" s="24" t="s">
        <v>16434</v>
      </c>
      <c r="C6343" s="24" t="s">
        <v>3955</v>
      </c>
      <c r="D6343" s="15">
        <v>0</v>
      </c>
      <c r="E6343" s="15" t="s">
        <v>14168</v>
      </c>
      <c r="F6343" s="31">
        <v>43199</v>
      </c>
      <c r="G6343" s="37">
        <v>8</v>
      </c>
      <c r="H6343" s="15" t="s">
        <v>16435</v>
      </c>
    </row>
    <row r="6344" spans="1:8" ht="13.5" customHeight="1" x14ac:dyDescent="0.2">
      <c r="A6344" s="9">
        <v>6333</v>
      </c>
      <c r="B6344" s="24" t="s">
        <v>16436</v>
      </c>
      <c r="C6344" s="24" t="s">
        <v>3955</v>
      </c>
      <c r="D6344" s="15">
        <v>0</v>
      </c>
      <c r="E6344" s="15" t="s">
        <v>16261</v>
      </c>
      <c r="F6344" s="31">
        <v>43199</v>
      </c>
      <c r="G6344" s="37">
        <v>8</v>
      </c>
      <c r="H6344" s="15" t="s">
        <v>16437</v>
      </c>
    </row>
    <row r="6345" spans="1:8" ht="13.5" customHeight="1" x14ac:dyDescent="0.2">
      <c r="A6345" s="9">
        <v>6334</v>
      </c>
      <c r="B6345" s="24" t="s">
        <v>16438</v>
      </c>
      <c r="C6345" s="24" t="s">
        <v>3955</v>
      </c>
      <c r="D6345" s="15">
        <v>0</v>
      </c>
      <c r="E6345" s="15" t="s">
        <v>14168</v>
      </c>
      <c r="F6345" s="31">
        <v>43199</v>
      </c>
      <c r="G6345" s="37">
        <v>8</v>
      </c>
      <c r="H6345" s="15" t="s">
        <v>16439</v>
      </c>
    </row>
    <row r="6346" spans="1:8" ht="13.5" customHeight="1" x14ac:dyDescent="0.2">
      <c r="A6346" s="9">
        <v>6335</v>
      </c>
      <c r="B6346" s="24" t="s">
        <v>16440</v>
      </c>
      <c r="C6346" s="24" t="s">
        <v>3955</v>
      </c>
      <c r="D6346" s="15">
        <v>0</v>
      </c>
      <c r="E6346" s="15" t="s">
        <v>14168</v>
      </c>
      <c r="F6346" s="31">
        <v>43199</v>
      </c>
      <c r="G6346" s="37">
        <v>8</v>
      </c>
      <c r="H6346" s="15" t="s">
        <v>16441</v>
      </c>
    </row>
    <row r="6347" spans="1:8" ht="13.5" customHeight="1" x14ac:dyDescent="0.2">
      <c r="A6347" s="9">
        <v>6336</v>
      </c>
      <c r="B6347" s="24" t="s">
        <v>16442</v>
      </c>
      <c r="C6347" s="24" t="s">
        <v>3955</v>
      </c>
      <c r="D6347" s="15">
        <v>0</v>
      </c>
      <c r="E6347" s="15" t="s">
        <v>14168</v>
      </c>
      <c r="F6347" s="31">
        <v>43199</v>
      </c>
      <c r="G6347" s="37">
        <v>8</v>
      </c>
      <c r="H6347" s="15" t="s">
        <v>16443</v>
      </c>
    </row>
    <row r="6348" spans="1:8" ht="13.5" customHeight="1" x14ac:dyDescent="0.2">
      <c r="A6348" s="9">
        <v>6337</v>
      </c>
      <c r="B6348" s="24" t="s">
        <v>16444</v>
      </c>
      <c r="C6348" s="24" t="s">
        <v>3955</v>
      </c>
      <c r="D6348" s="15">
        <v>0</v>
      </c>
      <c r="E6348" s="15" t="s">
        <v>14168</v>
      </c>
      <c r="F6348" s="31">
        <v>43199</v>
      </c>
      <c r="G6348" s="37">
        <v>8</v>
      </c>
      <c r="H6348" s="15" t="s">
        <v>16445</v>
      </c>
    </row>
    <row r="6349" spans="1:8" ht="13.5" customHeight="1" x14ac:dyDescent="0.2">
      <c r="A6349" s="9">
        <v>6338</v>
      </c>
      <c r="B6349" s="24" t="s">
        <v>16446</v>
      </c>
      <c r="C6349" s="24" t="s">
        <v>3955</v>
      </c>
      <c r="D6349" s="15">
        <v>0</v>
      </c>
      <c r="E6349" s="15" t="s">
        <v>16447</v>
      </c>
      <c r="F6349" s="31">
        <v>43199</v>
      </c>
      <c r="G6349" s="37">
        <v>8</v>
      </c>
      <c r="H6349" s="15" t="s">
        <v>16448</v>
      </c>
    </row>
    <row r="6350" spans="1:8" ht="13.5" customHeight="1" x14ac:dyDescent="0.2">
      <c r="A6350" s="9">
        <v>6339</v>
      </c>
      <c r="B6350" s="24" t="s">
        <v>16449</v>
      </c>
      <c r="C6350" s="24" t="s">
        <v>3955</v>
      </c>
      <c r="D6350" s="15">
        <v>0</v>
      </c>
      <c r="E6350" s="15" t="s">
        <v>16138</v>
      </c>
      <c r="F6350" s="31">
        <v>43199</v>
      </c>
      <c r="G6350" s="37">
        <v>8</v>
      </c>
      <c r="H6350" s="15" t="s">
        <v>16450</v>
      </c>
    </row>
    <row r="6351" spans="1:8" ht="13.5" customHeight="1" x14ac:dyDescent="0.2">
      <c r="A6351" s="9">
        <v>6340</v>
      </c>
      <c r="B6351" s="24" t="s">
        <v>16451</v>
      </c>
      <c r="C6351" s="24" t="s">
        <v>3955</v>
      </c>
      <c r="D6351" s="15">
        <v>0</v>
      </c>
      <c r="E6351" s="15" t="s">
        <v>16452</v>
      </c>
      <c r="F6351" s="31">
        <v>43199</v>
      </c>
      <c r="G6351" s="37">
        <v>8</v>
      </c>
      <c r="H6351" s="15" t="s">
        <v>16453</v>
      </c>
    </row>
    <row r="6352" spans="1:8" ht="13.5" customHeight="1" x14ac:dyDescent="0.2">
      <c r="A6352" s="9">
        <v>6341</v>
      </c>
      <c r="B6352" s="24" t="s">
        <v>16454</v>
      </c>
      <c r="C6352" s="24" t="s">
        <v>3955</v>
      </c>
      <c r="D6352" s="15">
        <v>0</v>
      </c>
      <c r="E6352" s="15" t="s">
        <v>16455</v>
      </c>
      <c r="F6352" s="31">
        <v>43199</v>
      </c>
      <c r="G6352" s="37">
        <v>8</v>
      </c>
      <c r="H6352" s="15" t="s">
        <v>16456</v>
      </c>
    </row>
    <row r="6353" spans="1:8" ht="13.5" customHeight="1" x14ac:dyDescent="0.2">
      <c r="A6353" s="9">
        <v>6342</v>
      </c>
      <c r="B6353" s="24" t="s">
        <v>16457</v>
      </c>
      <c r="C6353" s="24" t="s">
        <v>3957</v>
      </c>
      <c r="D6353" s="15">
        <v>0</v>
      </c>
      <c r="E6353" s="15" t="s">
        <v>16331</v>
      </c>
      <c r="F6353" s="31">
        <v>43199</v>
      </c>
      <c r="G6353" s="37">
        <v>8</v>
      </c>
      <c r="H6353" s="15" t="s">
        <v>16458</v>
      </c>
    </row>
    <row r="6354" spans="1:8" ht="13.5" customHeight="1" x14ac:dyDescent="0.2">
      <c r="A6354" s="9">
        <v>6343</v>
      </c>
      <c r="B6354" s="24" t="s">
        <v>16459</v>
      </c>
      <c r="C6354" s="24" t="s">
        <v>3957</v>
      </c>
      <c r="D6354" s="15">
        <v>0</v>
      </c>
      <c r="E6354" s="15" t="s">
        <v>15473</v>
      </c>
      <c r="F6354" s="31">
        <v>43199</v>
      </c>
      <c r="G6354" s="37">
        <v>8</v>
      </c>
      <c r="H6354" s="15" t="s">
        <v>16460</v>
      </c>
    </row>
    <row r="6355" spans="1:8" ht="13.5" customHeight="1" x14ac:dyDescent="0.2">
      <c r="A6355" s="9">
        <v>6344</v>
      </c>
      <c r="B6355" s="24" t="s">
        <v>16461</v>
      </c>
      <c r="C6355" s="24" t="s">
        <v>3955</v>
      </c>
      <c r="D6355" s="15">
        <v>0</v>
      </c>
      <c r="E6355" s="15" t="s">
        <v>14566</v>
      </c>
      <c r="F6355" s="31">
        <v>43199</v>
      </c>
      <c r="G6355" s="37">
        <v>8</v>
      </c>
      <c r="H6355" s="15" t="s">
        <v>16462</v>
      </c>
    </row>
    <row r="6356" spans="1:8" ht="13.5" customHeight="1" x14ac:dyDescent="0.2">
      <c r="A6356" s="9">
        <v>6345</v>
      </c>
      <c r="B6356" s="24" t="s">
        <v>16463</v>
      </c>
      <c r="C6356" s="24" t="s">
        <v>3957</v>
      </c>
      <c r="D6356" s="15">
        <v>0</v>
      </c>
      <c r="E6356" s="15" t="s">
        <v>14146</v>
      </c>
      <c r="F6356" s="31">
        <v>43199</v>
      </c>
      <c r="G6356" s="37">
        <v>6</v>
      </c>
      <c r="H6356" s="15" t="s">
        <v>16464</v>
      </c>
    </row>
    <row r="6357" spans="1:8" ht="13.5" customHeight="1" x14ac:dyDescent="0.2">
      <c r="A6357" s="9">
        <v>6346</v>
      </c>
      <c r="B6357" s="24" t="s">
        <v>16465</v>
      </c>
      <c r="C6357" s="24" t="s">
        <v>3955</v>
      </c>
      <c r="D6357" s="15">
        <v>0</v>
      </c>
      <c r="E6357" s="15" t="s">
        <v>14416</v>
      </c>
      <c r="F6357" s="31">
        <v>43199</v>
      </c>
      <c r="G6357" s="37">
        <v>8</v>
      </c>
      <c r="H6357" s="15" t="s">
        <v>16466</v>
      </c>
    </row>
    <row r="6358" spans="1:8" ht="13.5" customHeight="1" x14ac:dyDescent="0.2">
      <c r="A6358" s="9">
        <v>6347</v>
      </c>
      <c r="B6358" s="24" t="s">
        <v>16467</v>
      </c>
      <c r="C6358" s="24" t="s">
        <v>3955</v>
      </c>
      <c r="D6358" s="15">
        <v>0</v>
      </c>
      <c r="E6358" s="15" t="s">
        <v>15498</v>
      </c>
      <c r="F6358" s="31">
        <v>43199</v>
      </c>
      <c r="G6358" s="37">
        <v>8</v>
      </c>
      <c r="H6358" s="15" t="s">
        <v>16468</v>
      </c>
    </row>
    <row r="6359" spans="1:8" ht="13.5" customHeight="1" x14ac:dyDescent="0.2">
      <c r="A6359" s="9">
        <v>6348</v>
      </c>
      <c r="B6359" s="24" t="s">
        <v>16469</v>
      </c>
      <c r="C6359" s="24" t="s">
        <v>3957</v>
      </c>
      <c r="D6359" s="15">
        <v>0</v>
      </c>
      <c r="E6359" s="15" t="s">
        <v>15572</v>
      </c>
      <c r="F6359" s="31">
        <v>43199</v>
      </c>
      <c r="G6359" s="37">
        <v>6</v>
      </c>
      <c r="H6359" s="15" t="s">
        <v>16470</v>
      </c>
    </row>
    <row r="6360" spans="1:8" ht="13.5" customHeight="1" x14ac:dyDescent="0.2">
      <c r="A6360" s="9">
        <v>6349</v>
      </c>
      <c r="B6360" s="24" t="s">
        <v>16471</v>
      </c>
      <c r="C6360" s="24" t="s">
        <v>3955</v>
      </c>
      <c r="D6360" s="15">
        <v>0</v>
      </c>
      <c r="E6360" s="15" t="s">
        <v>14146</v>
      </c>
      <c r="F6360" s="31">
        <v>43199</v>
      </c>
      <c r="G6360" s="37">
        <v>8</v>
      </c>
      <c r="H6360" s="15" t="s">
        <v>16472</v>
      </c>
    </row>
    <row r="6361" spans="1:8" ht="13.5" customHeight="1" x14ac:dyDescent="0.2">
      <c r="A6361" s="9">
        <v>6350</v>
      </c>
      <c r="B6361" s="24" t="s">
        <v>16473</v>
      </c>
      <c r="C6361" s="24" t="s">
        <v>3957</v>
      </c>
      <c r="D6361" s="15">
        <v>0</v>
      </c>
      <c r="E6361" s="15" t="s">
        <v>16307</v>
      </c>
      <c r="F6361" s="31">
        <v>43199</v>
      </c>
      <c r="G6361" s="37">
        <v>7</v>
      </c>
      <c r="H6361" s="15" t="s">
        <v>16474</v>
      </c>
    </row>
    <row r="6362" spans="1:8" ht="13.5" customHeight="1" x14ac:dyDescent="0.2">
      <c r="A6362" s="9">
        <v>6351</v>
      </c>
      <c r="B6362" s="24" t="s">
        <v>16475</v>
      </c>
      <c r="C6362" s="24" t="s">
        <v>3957</v>
      </c>
      <c r="D6362" s="15">
        <v>0</v>
      </c>
      <c r="E6362" s="15" t="s">
        <v>10929</v>
      </c>
      <c r="F6362" s="31">
        <v>43199</v>
      </c>
      <c r="G6362" s="37">
        <v>8</v>
      </c>
      <c r="H6362" s="15" t="s">
        <v>16476</v>
      </c>
    </row>
    <row r="6363" spans="1:8" ht="13.5" customHeight="1" x14ac:dyDescent="0.2">
      <c r="A6363" s="9">
        <v>6352</v>
      </c>
      <c r="B6363" s="24" t="s">
        <v>16477</v>
      </c>
      <c r="C6363" s="24" t="s">
        <v>3955</v>
      </c>
      <c r="D6363" s="15">
        <v>0</v>
      </c>
      <c r="E6363" s="15" t="s">
        <v>14168</v>
      </c>
      <c r="F6363" s="31">
        <v>43199</v>
      </c>
      <c r="G6363" s="37">
        <v>8</v>
      </c>
      <c r="H6363" s="15" t="s">
        <v>16478</v>
      </c>
    </row>
    <row r="6364" spans="1:8" ht="13.5" customHeight="1" x14ac:dyDescent="0.2">
      <c r="A6364" s="9">
        <v>6353</v>
      </c>
      <c r="B6364" s="24" t="s">
        <v>16479</v>
      </c>
      <c r="C6364" s="24" t="s">
        <v>3957</v>
      </c>
      <c r="D6364" s="15">
        <v>0</v>
      </c>
      <c r="E6364" s="15" t="s">
        <v>14184</v>
      </c>
      <c r="F6364" s="31">
        <v>43199</v>
      </c>
      <c r="G6364" s="37">
        <v>6</v>
      </c>
      <c r="H6364" s="15" t="s">
        <v>16480</v>
      </c>
    </row>
    <row r="6365" spans="1:8" ht="13.5" customHeight="1" x14ac:dyDescent="0.2">
      <c r="A6365" s="9">
        <v>6354</v>
      </c>
      <c r="B6365" s="24" t="s">
        <v>16481</v>
      </c>
      <c r="C6365" s="24" t="s">
        <v>3957</v>
      </c>
      <c r="D6365" s="15">
        <v>0</v>
      </c>
      <c r="E6365" s="15" t="s">
        <v>7670</v>
      </c>
      <c r="F6365" s="31">
        <v>43199</v>
      </c>
      <c r="G6365" s="37">
        <v>8</v>
      </c>
      <c r="H6365" s="15" t="s">
        <v>16482</v>
      </c>
    </row>
    <row r="6366" spans="1:8" ht="13.5" customHeight="1" x14ac:dyDescent="0.2">
      <c r="A6366" s="9">
        <v>6355</v>
      </c>
      <c r="B6366" s="24" t="s">
        <v>16483</v>
      </c>
      <c r="C6366" s="24" t="s">
        <v>3957</v>
      </c>
      <c r="D6366" s="15">
        <v>0</v>
      </c>
      <c r="E6366" s="15" t="s">
        <v>13583</v>
      </c>
      <c r="F6366" s="31">
        <v>43199</v>
      </c>
      <c r="G6366" s="37">
        <v>8</v>
      </c>
      <c r="H6366" s="15" t="s">
        <v>16484</v>
      </c>
    </row>
    <row r="6367" spans="1:8" ht="13.5" customHeight="1" x14ac:dyDescent="0.2">
      <c r="A6367" s="9">
        <v>6356</v>
      </c>
      <c r="B6367" s="24" t="s">
        <v>16485</v>
      </c>
      <c r="C6367" s="24" t="s">
        <v>3955</v>
      </c>
      <c r="D6367" s="15">
        <v>0</v>
      </c>
      <c r="E6367" s="15" t="s">
        <v>16486</v>
      </c>
      <c r="F6367" s="31">
        <v>43199</v>
      </c>
      <c r="G6367" s="37">
        <v>8</v>
      </c>
      <c r="H6367" s="15" t="s">
        <v>16487</v>
      </c>
    </row>
    <row r="6368" spans="1:8" ht="12.75" customHeight="1" x14ac:dyDescent="0.2">
      <c r="A6368" s="9">
        <v>6357</v>
      </c>
      <c r="B6368" s="24" t="s">
        <v>16488</v>
      </c>
      <c r="C6368" s="24" t="s">
        <v>3955</v>
      </c>
      <c r="D6368" s="15">
        <v>0</v>
      </c>
      <c r="E6368" s="15" t="s">
        <v>14168</v>
      </c>
      <c r="F6368" s="31">
        <v>43199</v>
      </c>
      <c r="G6368" s="37">
        <v>8</v>
      </c>
      <c r="H6368" s="15" t="s">
        <v>16489</v>
      </c>
    </row>
    <row r="6369" spans="1:8" ht="12.75" customHeight="1" x14ac:dyDescent="0.2">
      <c r="A6369" s="9">
        <v>6358</v>
      </c>
      <c r="B6369" s="24" t="s">
        <v>16490</v>
      </c>
      <c r="C6369" s="24" t="s">
        <v>3955</v>
      </c>
      <c r="D6369" s="15">
        <v>0</v>
      </c>
      <c r="E6369" s="15" t="s">
        <v>16491</v>
      </c>
      <c r="F6369" s="31">
        <v>43199</v>
      </c>
      <c r="G6369" s="37">
        <v>8</v>
      </c>
      <c r="H6369" s="15" t="s">
        <v>16492</v>
      </c>
    </row>
    <row r="6370" spans="1:8" ht="12.75" customHeight="1" x14ac:dyDescent="0.2">
      <c r="A6370" s="9">
        <v>6359</v>
      </c>
      <c r="B6370" s="24" t="s">
        <v>16493</v>
      </c>
      <c r="C6370" s="24" t="s">
        <v>3955</v>
      </c>
      <c r="D6370" s="15">
        <v>0</v>
      </c>
      <c r="E6370" s="15" t="s">
        <v>14160</v>
      </c>
      <c r="F6370" s="31">
        <v>43199</v>
      </c>
      <c r="G6370" s="37">
        <v>8</v>
      </c>
      <c r="H6370" s="15" t="s">
        <v>16494</v>
      </c>
    </row>
    <row r="6371" spans="1:8" ht="12.75" customHeight="1" x14ac:dyDescent="0.2">
      <c r="A6371" s="9">
        <v>6360</v>
      </c>
      <c r="B6371" s="24" t="s">
        <v>16495</v>
      </c>
      <c r="C6371" s="24" t="s">
        <v>3955</v>
      </c>
      <c r="D6371" s="15">
        <v>0</v>
      </c>
      <c r="E6371" s="15" t="s">
        <v>14168</v>
      </c>
      <c r="F6371" s="31">
        <v>43199</v>
      </c>
      <c r="G6371" s="37">
        <v>8</v>
      </c>
      <c r="H6371" s="15" t="s">
        <v>16496</v>
      </c>
    </row>
    <row r="6372" spans="1:8" ht="12.75" customHeight="1" x14ac:dyDescent="0.2">
      <c r="A6372" s="9">
        <v>6361</v>
      </c>
      <c r="B6372" s="24" t="s">
        <v>16497</v>
      </c>
      <c r="C6372" s="24" t="s">
        <v>3955</v>
      </c>
      <c r="D6372" s="15">
        <v>0</v>
      </c>
      <c r="E6372" s="15" t="s">
        <v>14168</v>
      </c>
      <c r="F6372" s="31">
        <v>43199</v>
      </c>
      <c r="G6372" s="37">
        <v>8</v>
      </c>
      <c r="H6372" s="15" t="s">
        <v>16498</v>
      </c>
    </row>
    <row r="6373" spans="1:8" ht="12.75" customHeight="1" x14ac:dyDescent="0.2">
      <c r="A6373" s="9">
        <v>6362</v>
      </c>
      <c r="B6373" s="24" t="s">
        <v>16499</v>
      </c>
      <c r="C6373" s="24" t="s">
        <v>3955</v>
      </c>
      <c r="D6373" s="15">
        <v>0</v>
      </c>
      <c r="E6373" s="15" t="s">
        <v>14168</v>
      </c>
      <c r="F6373" s="31">
        <v>43199</v>
      </c>
      <c r="G6373" s="37">
        <v>8</v>
      </c>
      <c r="H6373" s="15" t="s">
        <v>16500</v>
      </c>
    </row>
    <row r="6374" spans="1:8" ht="12.75" customHeight="1" x14ac:dyDescent="0.2">
      <c r="A6374" s="9">
        <v>6363</v>
      </c>
      <c r="B6374" s="24" t="s">
        <v>16501</v>
      </c>
      <c r="C6374" s="24" t="s">
        <v>3955</v>
      </c>
      <c r="D6374" s="15">
        <v>0</v>
      </c>
      <c r="E6374" s="15" t="s">
        <v>14160</v>
      </c>
      <c r="F6374" s="31">
        <v>43199</v>
      </c>
      <c r="G6374" s="37">
        <v>8</v>
      </c>
      <c r="H6374" s="15" t="s">
        <v>16502</v>
      </c>
    </row>
    <row r="6375" spans="1:8" ht="12.75" customHeight="1" x14ac:dyDescent="0.2">
      <c r="A6375" s="9">
        <v>6364</v>
      </c>
      <c r="B6375" s="24" t="s">
        <v>16503</v>
      </c>
      <c r="C6375" s="24" t="s">
        <v>3957</v>
      </c>
      <c r="D6375" s="15">
        <v>0</v>
      </c>
      <c r="E6375" s="15" t="s">
        <v>15567</v>
      </c>
      <c r="F6375" s="31">
        <v>43199</v>
      </c>
      <c r="G6375" s="37">
        <v>8</v>
      </c>
      <c r="H6375" s="15" t="s">
        <v>16504</v>
      </c>
    </row>
    <row r="6376" spans="1:8" ht="12.75" customHeight="1" x14ac:dyDescent="0.2">
      <c r="A6376" s="9">
        <v>6365</v>
      </c>
      <c r="B6376" s="24" t="s">
        <v>16505</v>
      </c>
      <c r="C6376" s="24" t="s">
        <v>3955</v>
      </c>
      <c r="D6376" s="15">
        <v>0</v>
      </c>
      <c r="E6376" s="15" t="s">
        <v>14168</v>
      </c>
      <c r="F6376" s="31">
        <v>43199</v>
      </c>
      <c r="G6376" s="37">
        <v>8</v>
      </c>
      <c r="H6376" s="15" t="s">
        <v>16506</v>
      </c>
    </row>
    <row r="6377" spans="1:8" ht="12.75" customHeight="1" x14ac:dyDescent="0.2">
      <c r="A6377" s="9">
        <v>6366</v>
      </c>
      <c r="B6377" s="24" t="s">
        <v>16507</v>
      </c>
      <c r="C6377" s="24" t="s">
        <v>3957</v>
      </c>
      <c r="D6377" s="15">
        <v>0</v>
      </c>
      <c r="E6377" s="15" t="s">
        <v>15918</v>
      </c>
      <c r="F6377" s="31">
        <v>43199</v>
      </c>
      <c r="G6377" s="37">
        <v>6</v>
      </c>
      <c r="H6377" s="15" t="s">
        <v>16508</v>
      </c>
    </row>
    <row r="6378" spans="1:8" ht="12.75" customHeight="1" x14ac:dyDescent="0.2">
      <c r="A6378" s="9">
        <v>6367</v>
      </c>
      <c r="B6378" s="24" t="s">
        <v>16509</v>
      </c>
      <c r="C6378" s="24" t="s">
        <v>3957</v>
      </c>
      <c r="D6378" s="15">
        <v>0</v>
      </c>
      <c r="E6378" s="15" t="s">
        <v>16292</v>
      </c>
      <c r="F6378" s="31">
        <v>43199</v>
      </c>
      <c r="G6378" s="37">
        <v>6</v>
      </c>
      <c r="H6378" s="15" t="s">
        <v>16510</v>
      </c>
    </row>
    <row r="6379" spans="1:8" ht="12.75" customHeight="1" x14ac:dyDescent="0.2">
      <c r="A6379" s="9">
        <v>6368</v>
      </c>
      <c r="B6379" s="24" t="s">
        <v>16511</v>
      </c>
      <c r="C6379" s="24" t="s">
        <v>3955</v>
      </c>
      <c r="D6379" s="15">
        <v>0</v>
      </c>
      <c r="E6379" s="15" t="s">
        <v>16424</v>
      </c>
      <c r="F6379" s="31">
        <v>43199</v>
      </c>
      <c r="G6379" s="37">
        <v>8</v>
      </c>
      <c r="H6379" s="15" t="s">
        <v>16512</v>
      </c>
    </row>
    <row r="6380" spans="1:8" ht="12.75" customHeight="1" x14ac:dyDescent="0.2">
      <c r="A6380" s="9">
        <v>6369</v>
      </c>
      <c r="B6380" s="24" t="s">
        <v>16513</v>
      </c>
      <c r="C6380" s="24" t="s">
        <v>3955</v>
      </c>
      <c r="D6380" s="15">
        <v>0</v>
      </c>
      <c r="E6380" s="15" t="s">
        <v>14160</v>
      </c>
      <c r="F6380" s="31">
        <v>43199</v>
      </c>
      <c r="G6380" s="37">
        <v>8</v>
      </c>
      <c r="H6380" s="15" t="s">
        <v>16514</v>
      </c>
    </row>
    <row r="6381" spans="1:8" ht="12.75" customHeight="1" x14ac:dyDescent="0.2">
      <c r="A6381" s="9">
        <v>6370</v>
      </c>
      <c r="B6381" s="24" t="s">
        <v>16515</v>
      </c>
      <c r="C6381" s="24" t="s">
        <v>3957</v>
      </c>
      <c r="D6381" s="15">
        <v>0</v>
      </c>
      <c r="E6381" s="15" t="s">
        <v>13731</v>
      </c>
      <c r="F6381" s="31">
        <v>43199</v>
      </c>
      <c r="G6381" s="37">
        <v>8</v>
      </c>
      <c r="H6381" s="15" t="s">
        <v>16516</v>
      </c>
    </row>
    <row r="6382" spans="1:8" ht="12.75" customHeight="1" x14ac:dyDescent="0.2">
      <c r="A6382" s="9">
        <v>6371</v>
      </c>
      <c r="B6382" s="24" t="s">
        <v>16517</v>
      </c>
      <c r="C6382" s="24" t="s">
        <v>3955</v>
      </c>
      <c r="D6382" s="15">
        <v>0</v>
      </c>
      <c r="E6382" s="15" t="s">
        <v>14168</v>
      </c>
      <c r="F6382" s="31">
        <v>43199</v>
      </c>
      <c r="G6382" s="37">
        <v>8</v>
      </c>
      <c r="H6382" s="15" t="s">
        <v>16518</v>
      </c>
    </row>
    <row r="6383" spans="1:8" ht="12.75" customHeight="1" x14ac:dyDescent="0.2">
      <c r="A6383" s="9">
        <v>6372</v>
      </c>
      <c r="B6383" s="24" t="s">
        <v>16519</v>
      </c>
      <c r="C6383" s="24" t="s">
        <v>3957</v>
      </c>
      <c r="D6383" s="15">
        <v>0</v>
      </c>
      <c r="E6383" s="15" t="s">
        <v>14566</v>
      </c>
      <c r="F6383" s="31">
        <v>43199</v>
      </c>
      <c r="G6383" s="37">
        <v>6</v>
      </c>
      <c r="H6383" s="15" t="s">
        <v>16520</v>
      </c>
    </row>
    <row r="6384" spans="1:8" ht="12.75" customHeight="1" x14ac:dyDescent="0.2">
      <c r="A6384" s="9">
        <v>6373</v>
      </c>
      <c r="B6384" s="24" t="s">
        <v>16521</v>
      </c>
      <c r="C6384" s="24" t="s">
        <v>3955</v>
      </c>
      <c r="D6384" s="15">
        <v>0</v>
      </c>
      <c r="E6384" s="15" t="s">
        <v>14168</v>
      </c>
      <c r="F6384" s="31">
        <v>43199</v>
      </c>
      <c r="G6384" s="37">
        <v>8</v>
      </c>
      <c r="H6384" s="15" t="s">
        <v>16522</v>
      </c>
    </row>
    <row r="6385" spans="1:8" ht="12.75" customHeight="1" x14ac:dyDescent="0.2">
      <c r="A6385" s="9">
        <v>6374</v>
      </c>
      <c r="B6385" s="24" t="s">
        <v>16523</v>
      </c>
      <c r="C6385" s="24" t="s">
        <v>3957</v>
      </c>
      <c r="D6385" s="15">
        <v>0</v>
      </c>
      <c r="E6385" s="15" t="s">
        <v>15409</v>
      </c>
      <c r="F6385" s="31">
        <v>43199</v>
      </c>
      <c r="G6385" s="37">
        <v>8</v>
      </c>
      <c r="H6385" s="15" t="s">
        <v>16524</v>
      </c>
    </row>
    <row r="6386" spans="1:8" ht="12.75" customHeight="1" x14ac:dyDescent="0.2">
      <c r="A6386" s="9">
        <v>6375</v>
      </c>
      <c r="B6386" s="24" t="s">
        <v>16525</v>
      </c>
      <c r="C6386" s="24" t="s">
        <v>3957</v>
      </c>
      <c r="D6386" s="15">
        <v>0</v>
      </c>
      <c r="E6386" s="15" t="s">
        <v>14174</v>
      </c>
      <c r="F6386" s="31">
        <v>43199</v>
      </c>
      <c r="G6386" s="37">
        <v>6</v>
      </c>
      <c r="H6386" s="15" t="s">
        <v>16526</v>
      </c>
    </row>
    <row r="6387" spans="1:8" ht="12.75" customHeight="1" x14ac:dyDescent="0.2">
      <c r="A6387" s="9">
        <v>6376</v>
      </c>
      <c r="B6387" s="24" t="s">
        <v>16527</v>
      </c>
      <c r="C6387" s="24" t="s">
        <v>3955</v>
      </c>
      <c r="D6387" s="15">
        <v>0</v>
      </c>
      <c r="E6387" s="15" t="s">
        <v>16331</v>
      </c>
      <c r="F6387" s="31">
        <v>43199</v>
      </c>
      <c r="G6387" s="37">
        <v>8</v>
      </c>
      <c r="H6387" s="15" t="s">
        <v>16528</v>
      </c>
    </row>
    <row r="6388" spans="1:8" ht="12.75" customHeight="1" x14ac:dyDescent="0.2">
      <c r="A6388" s="9">
        <v>6377</v>
      </c>
      <c r="B6388" s="24" t="s">
        <v>16529</v>
      </c>
      <c r="C6388" s="24" t="s">
        <v>3957</v>
      </c>
      <c r="D6388" s="15">
        <v>0</v>
      </c>
      <c r="E6388" s="15" t="s">
        <v>16530</v>
      </c>
      <c r="F6388" s="31">
        <v>43199</v>
      </c>
      <c r="G6388" s="37">
        <v>6</v>
      </c>
      <c r="H6388" s="15" t="s">
        <v>16531</v>
      </c>
    </row>
    <row r="6389" spans="1:8" ht="12.75" customHeight="1" x14ac:dyDescent="0.2">
      <c r="A6389" s="9">
        <v>6378</v>
      </c>
      <c r="B6389" s="24" t="s">
        <v>16532</v>
      </c>
      <c r="C6389" s="24" t="s">
        <v>3955</v>
      </c>
      <c r="D6389" s="15">
        <v>0</v>
      </c>
      <c r="E6389" s="15" t="s">
        <v>16138</v>
      </c>
      <c r="F6389" s="31">
        <v>43199</v>
      </c>
      <c r="G6389" s="37">
        <v>8</v>
      </c>
      <c r="H6389" s="15" t="s">
        <v>16533</v>
      </c>
    </row>
    <row r="6390" spans="1:8" ht="12.75" customHeight="1" x14ac:dyDescent="0.2">
      <c r="A6390" s="9">
        <v>6379</v>
      </c>
      <c r="B6390" s="24" t="s">
        <v>16534</v>
      </c>
      <c r="C6390" s="24" t="s">
        <v>3955</v>
      </c>
      <c r="D6390" s="15">
        <v>0</v>
      </c>
      <c r="E6390" s="15" t="s">
        <v>11119</v>
      </c>
      <c r="F6390" s="31">
        <v>43199</v>
      </c>
      <c r="G6390" s="37">
        <v>8</v>
      </c>
      <c r="H6390" s="15" t="s">
        <v>16535</v>
      </c>
    </row>
    <row r="6391" spans="1:8" ht="12.75" customHeight="1" x14ac:dyDescent="0.2">
      <c r="A6391" s="9">
        <v>6380</v>
      </c>
      <c r="B6391" s="24" t="s">
        <v>16536</v>
      </c>
      <c r="C6391" s="24" t="s">
        <v>3957</v>
      </c>
      <c r="D6391" s="15">
        <v>0</v>
      </c>
      <c r="E6391" s="15" t="s">
        <v>12695</v>
      </c>
      <c r="F6391" s="31">
        <v>43199</v>
      </c>
      <c r="G6391" s="37">
        <v>8</v>
      </c>
      <c r="H6391" s="15" t="s">
        <v>16537</v>
      </c>
    </row>
    <row r="6392" spans="1:8" ht="12.75" customHeight="1" x14ac:dyDescent="0.2">
      <c r="A6392" s="9">
        <v>6381</v>
      </c>
      <c r="B6392" s="24" t="s">
        <v>16538</v>
      </c>
      <c r="C6392" s="24" t="s">
        <v>3955</v>
      </c>
      <c r="D6392" s="15">
        <v>0</v>
      </c>
      <c r="E6392" s="15" t="s">
        <v>15498</v>
      </c>
      <c r="F6392" s="31">
        <v>43199</v>
      </c>
      <c r="G6392" s="37">
        <v>8</v>
      </c>
      <c r="H6392" s="15" t="s">
        <v>16539</v>
      </c>
    </row>
    <row r="6393" spans="1:8" ht="12.75" customHeight="1" x14ac:dyDescent="0.2">
      <c r="A6393" s="9">
        <v>6382</v>
      </c>
      <c r="B6393" s="24" t="s">
        <v>16540</v>
      </c>
      <c r="C6393" s="24" t="s">
        <v>3955</v>
      </c>
      <c r="D6393" s="15">
        <v>0</v>
      </c>
      <c r="E6393" s="15" t="s">
        <v>16541</v>
      </c>
      <c r="F6393" s="31">
        <v>43199</v>
      </c>
      <c r="G6393" s="37">
        <v>8</v>
      </c>
      <c r="H6393" s="15" t="s">
        <v>16542</v>
      </c>
    </row>
    <row r="6394" spans="1:8" ht="12.75" customHeight="1" x14ac:dyDescent="0.2">
      <c r="A6394" s="9">
        <v>6383</v>
      </c>
      <c r="B6394" s="24" t="s">
        <v>16543</v>
      </c>
      <c r="C6394" s="24" t="s">
        <v>3957</v>
      </c>
      <c r="D6394" s="15">
        <v>0</v>
      </c>
      <c r="E6394" s="15" t="s">
        <v>14220</v>
      </c>
      <c r="F6394" s="31">
        <v>43199</v>
      </c>
      <c r="G6394" s="37">
        <v>8</v>
      </c>
      <c r="H6394" s="15" t="s">
        <v>16544</v>
      </c>
    </row>
    <row r="6395" spans="1:8" ht="12.75" customHeight="1" x14ac:dyDescent="0.2">
      <c r="A6395" s="9">
        <v>6384</v>
      </c>
      <c r="B6395" s="24" t="s">
        <v>16545</v>
      </c>
      <c r="C6395" s="24" t="s">
        <v>3957</v>
      </c>
      <c r="D6395" s="15">
        <v>0</v>
      </c>
      <c r="E6395" s="15" t="s">
        <v>13615</v>
      </c>
      <c r="F6395" s="31">
        <v>43199</v>
      </c>
      <c r="G6395" s="37">
        <v>8</v>
      </c>
      <c r="H6395" s="15" t="s">
        <v>16546</v>
      </c>
    </row>
    <row r="6396" spans="1:8" ht="12.75" customHeight="1" x14ac:dyDescent="0.2">
      <c r="A6396" s="9">
        <v>6385</v>
      </c>
      <c r="B6396" s="24" t="s">
        <v>16547</v>
      </c>
      <c r="C6396" s="24" t="s">
        <v>3957</v>
      </c>
      <c r="D6396" s="15">
        <v>0</v>
      </c>
      <c r="E6396" s="15" t="s">
        <v>16292</v>
      </c>
      <c r="F6396" s="31">
        <v>43199</v>
      </c>
      <c r="G6396" s="37">
        <v>6</v>
      </c>
      <c r="H6396" s="15" t="s">
        <v>16548</v>
      </c>
    </row>
    <row r="6397" spans="1:8" ht="12.75" customHeight="1" x14ac:dyDescent="0.2">
      <c r="A6397" s="9">
        <v>6386</v>
      </c>
      <c r="B6397" s="24" t="s">
        <v>16549</v>
      </c>
      <c r="C6397" s="24" t="s">
        <v>3955</v>
      </c>
      <c r="D6397" s="15">
        <v>0</v>
      </c>
      <c r="E6397" s="15" t="s">
        <v>16541</v>
      </c>
      <c r="F6397" s="31">
        <v>43199</v>
      </c>
      <c r="G6397" s="37">
        <v>8</v>
      </c>
      <c r="H6397" s="15" t="s">
        <v>16550</v>
      </c>
    </row>
    <row r="6398" spans="1:8" ht="12.75" customHeight="1" x14ac:dyDescent="0.2">
      <c r="A6398" s="9">
        <v>6387</v>
      </c>
      <c r="B6398" s="24" t="s">
        <v>16551</v>
      </c>
      <c r="C6398" s="24" t="s">
        <v>3957</v>
      </c>
      <c r="D6398" s="15">
        <v>0</v>
      </c>
      <c r="E6398" s="15" t="s">
        <v>11484</v>
      </c>
      <c r="F6398" s="31">
        <v>43199</v>
      </c>
      <c r="G6398" s="37">
        <v>2</v>
      </c>
      <c r="H6398" s="15" t="s">
        <v>16552</v>
      </c>
    </row>
    <row r="6399" spans="1:8" ht="12.75" customHeight="1" x14ac:dyDescent="0.2">
      <c r="A6399" s="9">
        <v>6388</v>
      </c>
      <c r="B6399" s="24" t="s">
        <v>16553</v>
      </c>
      <c r="C6399" s="24" t="s">
        <v>3955</v>
      </c>
      <c r="D6399" s="15">
        <v>0</v>
      </c>
      <c r="E6399" s="15" t="s">
        <v>15892</v>
      </c>
      <c r="F6399" s="31">
        <v>43199</v>
      </c>
      <c r="G6399" s="37">
        <v>8</v>
      </c>
      <c r="H6399" s="15" t="s">
        <v>16554</v>
      </c>
    </row>
    <row r="6400" spans="1:8" ht="12.75" customHeight="1" x14ac:dyDescent="0.2">
      <c r="A6400" s="9">
        <v>6389</v>
      </c>
      <c r="B6400" s="24" t="s">
        <v>16555</v>
      </c>
      <c r="C6400" s="24" t="s">
        <v>3955</v>
      </c>
      <c r="D6400" s="15">
        <v>0</v>
      </c>
      <c r="E6400" s="15" t="s">
        <v>14168</v>
      </c>
      <c r="F6400" s="31">
        <v>43199</v>
      </c>
      <c r="G6400" s="37">
        <v>8</v>
      </c>
      <c r="H6400" s="15" t="s">
        <v>16556</v>
      </c>
    </row>
    <row r="6401" spans="1:8" ht="12.75" customHeight="1" x14ac:dyDescent="0.2">
      <c r="A6401" s="9">
        <v>6390</v>
      </c>
      <c r="B6401" s="24" t="s">
        <v>16557</v>
      </c>
      <c r="C6401" s="24" t="s">
        <v>3957</v>
      </c>
      <c r="D6401" s="15">
        <v>0</v>
      </c>
      <c r="E6401" s="15" t="s">
        <v>16452</v>
      </c>
      <c r="F6401" s="31">
        <v>43199</v>
      </c>
      <c r="G6401" s="37">
        <v>8</v>
      </c>
      <c r="H6401" s="15" t="s">
        <v>16558</v>
      </c>
    </row>
    <row r="6402" spans="1:8" ht="12.75" customHeight="1" x14ac:dyDescent="0.2">
      <c r="A6402" s="9">
        <v>6391</v>
      </c>
      <c r="B6402" s="24" t="s">
        <v>16559</v>
      </c>
      <c r="C6402" s="24" t="s">
        <v>3955</v>
      </c>
      <c r="D6402" s="15">
        <v>0</v>
      </c>
      <c r="E6402" s="15" t="s">
        <v>11995</v>
      </c>
      <c r="F6402" s="31">
        <v>43199</v>
      </c>
      <c r="G6402" s="37">
        <v>8</v>
      </c>
      <c r="H6402" s="15" t="s">
        <v>16560</v>
      </c>
    </row>
    <row r="6403" spans="1:8" ht="12.75" customHeight="1" x14ac:dyDescent="0.2">
      <c r="A6403" s="9">
        <v>6392</v>
      </c>
      <c r="B6403" s="24" t="s">
        <v>16561</v>
      </c>
      <c r="C6403" s="24" t="s">
        <v>3955</v>
      </c>
      <c r="D6403" s="15">
        <v>0</v>
      </c>
      <c r="E6403" s="15" t="s">
        <v>16138</v>
      </c>
      <c r="F6403" s="31">
        <v>43199</v>
      </c>
      <c r="G6403" s="37">
        <v>8</v>
      </c>
      <c r="H6403" s="15" t="s">
        <v>16562</v>
      </c>
    </row>
    <row r="6404" spans="1:8" ht="12.75" customHeight="1" x14ac:dyDescent="0.2">
      <c r="A6404" s="9">
        <v>6393</v>
      </c>
      <c r="B6404" s="24" t="s">
        <v>16563</v>
      </c>
      <c r="C6404" s="24" t="s">
        <v>3955</v>
      </c>
      <c r="D6404" s="15">
        <v>0</v>
      </c>
      <c r="E6404" s="15" t="s">
        <v>16292</v>
      </c>
      <c r="F6404" s="31">
        <v>43199</v>
      </c>
      <c r="G6404" s="37">
        <v>8</v>
      </c>
      <c r="H6404" s="15" t="s">
        <v>16564</v>
      </c>
    </row>
    <row r="6405" spans="1:8" ht="12.75" customHeight="1" x14ac:dyDescent="0.2">
      <c r="A6405" s="9">
        <v>6394</v>
      </c>
      <c r="B6405" s="24" t="s">
        <v>16565</v>
      </c>
      <c r="C6405" s="24" t="s">
        <v>3957</v>
      </c>
      <c r="D6405" s="15">
        <v>0</v>
      </c>
      <c r="E6405" s="15" t="s">
        <v>14566</v>
      </c>
      <c r="F6405" s="31">
        <v>43199</v>
      </c>
      <c r="G6405" s="37">
        <v>6</v>
      </c>
      <c r="H6405" s="15" t="s">
        <v>16566</v>
      </c>
    </row>
    <row r="6406" spans="1:8" ht="12.75" customHeight="1" x14ac:dyDescent="0.2">
      <c r="A6406" s="9">
        <v>6395</v>
      </c>
      <c r="B6406" s="24" t="s">
        <v>16567</v>
      </c>
      <c r="C6406" s="24" t="s">
        <v>3955</v>
      </c>
      <c r="D6406" s="15">
        <v>0</v>
      </c>
      <c r="E6406" s="15" t="s">
        <v>14168</v>
      </c>
      <c r="F6406" s="31">
        <v>43199</v>
      </c>
      <c r="G6406" s="37">
        <v>8</v>
      </c>
      <c r="H6406" s="15" t="s">
        <v>16568</v>
      </c>
    </row>
    <row r="6407" spans="1:8" ht="12.75" customHeight="1" x14ac:dyDescent="0.2">
      <c r="A6407" s="9">
        <v>6396</v>
      </c>
      <c r="B6407" s="24" t="s">
        <v>16569</v>
      </c>
      <c r="C6407" s="24" t="s">
        <v>3955</v>
      </c>
      <c r="D6407" s="15">
        <v>0</v>
      </c>
      <c r="E6407" s="15" t="s">
        <v>15918</v>
      </c>
      <c r="F6407" s="31">
        <v>43199</v>
      </c>
      <c r="G6407" s="37">
        <v>8</v>
      </c>
      <c r="H6407" s="15" t="s">
        <v>16570</v>
      </c>
    </row>
    <row r="6408" spans="1:8" ht="12.75" customHeight="1" x14ac:dyDescent="0.2">
      <c r="A6408" s="9">
        <v>6397</v>
      </c>
      <c r="B6408" s="24" t="s">
        <v>16571</v>
      </c>
      <c r="C6408" s="24" t="s">
        <v>3955</v>
      </c>
      <c r="D6408" s="15">
        <v>0</v>
      </c>
      <c r="E6408" s="15" t="s">
        <v>14416</v>
      </c>
      <c r="F6408" s="31">
        <v>43199</v>
      </c>
      <c r="G6408" s="37">
        <v>8</v>
      </c>
      <c r="H6408" s="15" t="s">
        <v>16572</v>
      </c>
    </row>
    <row r="6409" spans="1:8" ht="12.75" customHeight="1" x14ac:dyDescent="0.2">
      <c r="A6409" s="9">
        <v>6398</v>
      </c>
      <c r="B6409" s="24" t="s">
        <v>16573</v>
      </c>
      <c r="C6409" s="24" t="s">
        <v>3957</v>
      </c>
      <c r="D6409" s="15">
        <v>0</v>
      </c>
      <c r="E6409" s="15" t="s">
        <v>16175</v>
      </c>
      <c r="F6409" s="31">
        <v>43199</v>
      </c>
      <c r="G6409" s="37">
        <v>6</v>
      </c>
      <c r="H6409" s="15" t="s">
        <v>16574</v>
      </c>
    </row>
    <row r="6410" spans="1:8" ht="12.75" customHeight="1" x14ac:dyDescent="0.2">
      <c r="A6410" s="9">
        <v>6399</v>
      </c>
      <c r="B6410" s="24" t="s">
        <v>16575</v>
      </c>
      <c r="C6410" s="24" t="s">
        <v>3955</v>
      </c>
      <c r="D6410" s="15">
        <v>0</v>
      </c>
      <c r="E6410" s="15" t="s">
        <v>14298</v>
      </c>
      <c r="F6410" s="31">
        <v>43199</v>
      </c>
      <c r="G6410" s="37">
        <v>8</v>
      </c>
      <c r="H6410" s="15" t="s">
        <v>16576</v>
      </c>
    </row>
    <row r="6411" spans="1:8" ht="12.75" customHeight="1" x14ac:dyDescent="0.2">
      <c r="A6411" s="9">
        <v>6400</v>
      </c>
      <c r="B6411" s="24" t="s">
        <v>16577</v>
      </c>
      <c r="C6411" s="24" t="s">
        <v>3955</v>
      </c>
      <c r="D6411" s="15">
        <v>0</v>
      </c>
      <c r="E6411" s="15" t="s">
        <v>14208</v>
      </c>
      <c r="F6411" s="31">
        <v>43199</v>
      </c>
      <c r="G6411" s="37">
        <v>8</v>
      </c>
      <c r="H6411" s="15" t="s">
        <v>16578</v>
      </c>
    </row>
    <row r="6412" spans="1:8" ht="12.75" customHeight="1" x14ac:dyDescent="0.2">
      <c r="A6412" s="9">
        <v>6401</v>
      </c>
      <c r="B6412" s="24" t="s">
        <v>16579</v>
      </c>
      <c r="C6412" s="24" t="s">
        <v>3951</v>
      </c>
      <c r="D6412" s="15">
        <v>0</v>
      </c>
      <c r="E6412" s="15" t="s">
        <v>15535</v>
      </c>
      <c r="F6412" s="31">
        <v>43199</v>
      </c>
      <c r="G6412" s="37">
        <v>8</v>
      </c>
      <c r="H6412" s="15" t="s">
        <v>16580</v>
      </c>
    </row>
    <row r="6413" spans="1:8" ht="12.75" customHeight="1" x14ac:dyDescent="0.2">
      <c r="A6413" s="9">
        <v>6402</v>
      </c>
      <c r="B6413" s="24" t="s">
        <v>16581</v>
      </c>
      <c r="C6413" s="24" t="s">
        <v>3955</v>
      </c>
      <c r="D6413" s="15">
        <v>0</v>
      </c>
      <c r="E6413" s="15" t="s">
        <v>15918</v>
      </c>
      <c r="F6413" s="31">
        <v>43199</v>
      </c>
      <c r="G6413" s="37">
        <v>8</v>
      </c>
      <c r="H6413" s="15" t="s">
        <v>16582</v>
      </c>
    </row>
    <row r="6414" spans="1:8" ht="12.75" customHeight="1" x14ac:dyDescent="0.2">
      <c r="A6414" s="9">
        <v>6403</v>
      </c>
      <c r="B6414" s="24" t="s">
        <v>16583</v>
      </c>
      <c r="C6414" s="24" t="s">
        <v>3957</v>
      </c>
      <c r="D6414" s="15">
        <v>0</v>
      </c>
      <c r="E6414" s="15" t="s">
        <v>14174</v>
      </c>
      <c r="F6414" s="31">
        <v>43199</v>
      </c>
      <c r="G6414" s="37">
        <v>8</v>
      </c>
      <c r="H6414" s="15" t="s">
        <v>16584</v>
      </c>
    </row>
    <row r="6415" spans="1:8" ht="12.75" customHeight="1" x14ac:dyDescent="0.2">
      <c r="A6415" s="9">
        <v>6404</v>
      </c>
      <c r="B6415" s="24" t="s">
        <v>16585</v>
      </c>
      <c r="C6415" s="24" t="s">
        <v>3955</v>
      </c>
      <c r="D6415" s="15">
        <v>0</v>
      </c>
      <c r="E6415" s="15" t="s">
        <v>14168</v>
      </c>
      <c r="F6415" s="31">
        <v>43199</v>
      </c>
      <c r="G6415" s="37">
        <v>8</v>
      </c>
      <c r="H6415" s="15" t="s">
        <v>16586</v>
      </c>
    </row>
    <row r="6416" spans="1:8" ht="12.75" customHeight="1" x14ac:dyDescent="0.2">
      <c r="A6416" s="9">
        <v>6405</v>
      </c>
      <c r="B6416" s="24" t="s">
        <v>16587</v>
      </c>
      <c r="C6416" s="24" t="s">
        <v>3957</v>
      </c>
      <c r="D6416" s="15">
        <v>0</v>
      </c>
      <c r="E6416" s="15" t="s">
        <v>15409</v>
      </c>
      <c r="F6416" s="31">
        <v>43199</v>
      </c>
      <c r="G6416" s="37">
        <v>8</v>
      </c>
      <c r="H6416" s="15" t="s">
        <v>16588</v>
      </c>
    </row>
    <row r="6417" spans="1:8" ht="12.75" customHeight="1" x14ac:dyDescent="0.2">
      <c r="A6417" s="9">
        <v>6406</v>
      </c>
      <c r="B6417" s="24" t="s">
        <v>16589</v>
      </c>
      <c r="C6417" s="24" t="s">
        <v>3957</v>
      </c>
      <c r="D6417" s="15">
        <v>0</v>
      </c>
      <c r="E6417" s="15" t="s">
        <v>14404</v>
      </c>
      <c r="F6417" s="31">
        <v>43199</v>
      </c>
      <c r="G6417" s="37">
        <v>8</v>
      </c>
      <c r="H6417" s="15" t="s">
        <v>16590</v>
      </c>
    </row>
    <row r="6418" spans="1:8" ht="12.75" customHeight="1" x14ac:dyDescent="0.2">
      <c r="A6418" s="9">
        <v>6407</v>
      </c>
      <c r="B6418" s="24" t="s">
        <v>16591</v>
      </c>
      <c r="C6418" s="24" t="s">
        <v>3955</v>
      </c>
      <c r="D6418" s="15">
        <v>0</v>
      </c>
      <c r="E6418" s="15" t="s">
        <v>16331</v>
      </c>
      <c r="F6418" s="31">
        <v>43199</v>
      </c>
      <c r="G6418" s="37">
        <v>8</v>
      </c>
      <c r="H6418" s="15" t="s">
        <v>16592</v>
      </c>
    </row>
    <row r="6419" spans="1:8" ht="12.75" customHeight="1" x14ac:dyDescent="0.2">
      <c r="A6419" s="9">
        <v>6408</v>
      </c>
      <c r="B6419" s="24" t="s">
        <v>16593</v>
      </c>
      <c r="C6419" s="24" t="s">
        <v>3957</v>
      </c>
      <c r="D6419" s="15">
        <v>0</v>
      </c>
      <c r="E6419" s="15" t="s">
        <v>16077</v>
      </c>
      <c r="F6419" s="31">
        <v>43199</v>
      </c>
      <c r="G6419" s="37">
        <v>8</v>
      </c>
      <c r="H6419" s="15" t="s">
        <v>16594</v>
      </c>
    </row>
    <row r="6420" spans="1:8" ht="12.75" customHeight="1" x14ac:dyDescent="0.2">
      <c r="A6420" s="9">
        <v>6409</v>
      </c>
      <c r="B6420" s="24" t="s">
        <v>16595</v>
      </c>
      <c r="C6420" s="24" t="s">
        <v>3957</v>
      </c>
      <c r="D6420" s="15">
        <v>0</v>
      </c>
      <c r="E6420" s="15" t="s">
        <v>14174</v>
      </c>
      <c r="F6420" s="31">
        <v>43199</v>
      </c>
      <c r="G6420" s="37">
        <v>6</v>
      </c>
      <c r="H6420" s="15" t="s">
        <v>16596</v>
      </c>
    </row>
    <row r="6421" spans="1:8" ht="12.75" customHeight="1" x14ac:dyDescent="0.2">
      <c r="A6421" s="9">
        <v>6410</v>
      </c>
      <c r="B6421" s="24" t="s">
        <v>16597</v>
      </c>
      <c r="C6421" s="24" t="s">
        <v>3959</v>
      </c>
      <c r="D6421" s="15">
        <v>0</v>
      </c>
      <c r="E6421" s="15" t="s">
        <v>12847</v>
      </c>
      <c r="F6421" s="31">
        <v>43199</v>
      </c>
      <c r="G6421" s="37">
        <v>8</v>
      </c>
      <c r="H6421" s="15" t="s">
        <v>16598</v>
      </c>
    </row>
    <row r="6422" spans="1:8" ht="12.75" customHeight="1" x14ac:dyDescent="0.2">
      <c r="A6422" s="9">
        <v>6411</v>
      </c>
      <c r="B6422" s="24" t="s">
        <v>16599</v>
      </c>
      <c r="C6422" s="24" t="s">
        <v>3959</v>
      </c>
      <c r="D6422" s="15">
        <v>0</v>
      </c>
      <c r="E6422" s="15" t="s">
        <v>14279</v>
      </c>
      <c r="F6422" s="31">
        <v>43199</v>
      </c>
      <c r="G6422" s="37">
        <v>8</v>
      </c>
      <c r="H6422" s="15" t="s">
        <v>16600</v>
      </c>
    </row>
    <row r="6423" spans="1:8" ht="12.75" customHeight="1" x14ac:dyDescent="0.2">
      <c r="A6423" s="9">
        <v>6412</v>
      </c>
      <c r="B6423" s="24" t="s">
        <v>16601</v>
      </c>
      <c r="C6423" s="24" t="s">
        <v>3959</v>
      </c>
      <c r="D6423" s="15">
        <v>0</v>
      </c>
      <c r="E6423" s="15" t="s">
        <v>16447</v>
      </c>
      <c r="F6423" s="31">
        <v>43199</v>
      </c>
      <c r="G6423" s="37">
        <v>8</v>
      </c>
      <c r="H6423" s="15" t="s">
        <v>16602</v>
      </c>
    </row>
    <row r="6424" spans="1:8" ht="12.75" customHeight="1" x14ac:dyDescent="0.2">
      <c r="A6424" s="9">
        <v>6413</v>
      </c>
      <c r="B6424" s="24" t="s">
        <v>16603</v>
      </c>
      <c r="C6424" s="24" t="s">
        <v>3959</v>
      </c>
      <c r="D6424" s="15">
        <v>0</v>
      </c>
      <c r="E6424" s="15" t="s">
        <v>16331</v>
      </c>
      <c r="F6424" s="31">
        <v>43199</v>
      </c>
      <c r="G6424" s="37">
        <v>8</v>
      </c>
      <c r="H6424" s="15" t="s">
        <v>16604</v>
      </c>
    </row>
    <row r="6425" spans="1:8" ht="12.75" customHeight="1" x14ac:dyDescent="0.2">
      <c r="A6425" s="9">
        <v>6414</v>
      </c>
      <c r="B6425" s="24" t="s">
        <v>16605</v>
      </c>
      <c r="C6425" s="24" t="s">
        <v>3959</v>
      </c>
      <c r="D6425" s="15">
        <v>0</v>
      </c>
      <c r="E6425" s="15" t="s">
        <v>10339</v>
      </c>
      <c r="F6425" s="31">
        <v>43199</v>
      </c>
      <c r="G6425" s="37">
        <v>8</v>
      </c>
      <c r="H6425" s="15" t="s">
        <v>16606</v>
      </c>
    </row>
    <row r="6426" spans="1:8" ht="12.75" customHeight="1" x14ac:dyDescent="0.2">
      <c r="A6426" s="9">
        <v>6415</v>
      </c>
      <c r="B6426" s="24" t="s">
        <v>16607</v>
      </c>
      <c r="C6426" s="24" t="s">
        <v>3959</v>
      </c>
      <c r="D6426" s="15">
        <v>0</v>
      </c>
      <c r="E6426" s="15" t="s">
        <v>16125</v>
      </c>
      <c r="F6426" s="31">
        <v>43199</v>
      </c>
      <c r="G6426" s="37">
        <v>8</v>
      </c>
      <c r="H6426" s="15" t="s">
        <v>16608</v>
      </c>
    </row>
    <row r="6427" spans="1:8" ht="12.75" customHeight="1" x14ac:dyDescent="0.2">
      <c r="A6427" s="9">
        <v>6416</v>
      </c>
      <c r="B6427" s="24" t="s">
        <v>16609</v>
      </c>
      <c r="C6427" s="24" t="s">
        <v>3959</v>
      </c>
      <c r="D6427" s="15">
        <v>0</v>
      </c>
      <c r="E6427" s="15" t="s">
        <v>16530</v>
      </c>
      <c r="F6427" s="31">
        <v>43199</v>
      </c>
      <c r="G6427" s="37">
        <v>8</v>
      </c>
      <c r="H6427" s="15" t="s">
        <v>16610</v>
      </c>
    </row>
    <row r="6428" spans="1:8" ht="12.75" customHeight="1" x14ac:dyDescent="0.2">
      <c r="A6428" s="9">
        <v>6417</v>
      </c>
      <c r="B6428" s="24" t="s">
        <v>16611</v>
      </c>
      <c r="C6428" s="24" t="s">
        <v>3959</v>
      </c>
      <c r="D6428" s="15">
        <v>0</v>
      </c>
      <c r="E6428" s="15" t="s">
        <v>16125</v>
      </c>
      <c r="F6428" s="31">
        <v>43199</v>
      </c>
      <c r="G6428" s="37">
        <v>8</v>
      </c>
      <c r="H6428" s="15" t="s">
        <v>16612</v>
      </c>
    </row>
    <row r="6429" spans="1:8" ht="12.75" customHeight="1" x14ac:dyDescent="0.2">
      <c r="A6429" s="9">
        <v>6418</v>
      </c>
      <c r="B6429" s="24" t="s">
        <v>16613</v>
      </c>
      <c r="C6429" s="24" t="s">
        <v>3959</v>
      </c>
      <c r="D6429" s="15">
        <v>0</v>
      </c>
      <c r="E6429" s="15" t="s">
        <v>16614</v>
      </c>
      <c r="F6429" s="31">
        <v>43199</v>
      </c>
      <c r="G6429" s="37">
        <v>8</v>
      </c>
      <c r="H6429" s="15" t="s">
        <v>16615</v>
      </c>
    </row>
    <row r="6430" spans="1:8" ht="12.75" customHeight="1" x14ac:dyDescent="0.2">
      <c r="A6430" s="9">
        <v>6419</v>
      </c>
      <c r="B6430" s="24" t="s">
        <v>16616</v>
      </c>
      <c r="C6430" s="24" t="s">
        <v>3959</v>
      </c>
      <c r="D6430" s="15">
        <v>0</v>
      </c>
      <c r="E6430" s="15" t="s">
        <v>16424</v>
      </c>
      <c r="F6430" s="31">
        <v>43199</v>
      </c>
      <c r="G6430" s="37">
        <v>8</v>
      </c>
      <c r="H6430" s="15" t="s">
        <v>16617</v>
      </c>
    </row>
    <row r="6431" spans="1:8" ht="12.75" customHeight="1" x14ac:dyDescent="0.2">
      <c r="A6431" s="9">
        <v>6420</v>
      </c>
      <c r="B6431" s="24" t="s">
        <v>16618</v>
      </c>
      <c r="C6431" s="24" t="s">
        <v>3959</v>
      </c>
      <c r="D6431" s="15">
        <v>0</v>
      </c>
      <c r="E6431" s="15" t="s">
        <v>16619</v>
      </c>
      <c r="F6431" s="31">
        <v>43199</v>
      </c>
      <c r="G6431" s="37">
        <v>8</v>
      </c>
      <c r="H6431" s="15" t="s">
        <v>16620</v>
      </c>
    </row>
    <row r="6432" spans="1:8" ht="12.75" customHeight="1" x14ac:dyDescent="0.2">
      <c r="A6432" s="9">
        <v>6421</v>
      </c>
      <c r="B6432" s="24" t="s">
        <v>16621</v>
      </c>
      <c r="C6432" s="24" t="s">
        <v>3959</v>
      </c>
      <c r="D6432" s="15">
        <v>0</v>
      </c>
      <c r="E6432" s="15" t="s">
        <v>14157</v>
      </c>
      <c r="F6432" s="31">
        <v>43199</v>
      </c>
      <c r="G6432" s="37">
        <v>8</v>
      </c>
      <c r="H6432" s="15" t="s">
        <v>16622</v>
      </c>
    </row>
    <row r="6433" spans="1:8" ht="12.75" customHeight="1" x14ac:dyDescent="0.2">
      <c r="A6433" s="9">
        <v>6422</v>
      </c>
      <c r="B6433" s="24" t="s">
        <v>16623</v>
      </c>
      <c r="C6433" s="24" t="s">
        <v>3959</v>
      </c>
      <c r="D6433" s="15">
        <v>0</v>
      </c>
      <c r="E6433" s="15" t="s">
        <v>16175</v>
      </c>
      <c r="F6433" s="31">
        <v>43199</v>
      </c>
      <c r="G6433" s="37">
        <v>8</v>
      </c>
      <c r="H6433" s="15" t="s">
        <v>16624</v>
      </c>
    </row>
    <row r="6434" spans="1:8" ht="12.75" customHeight="1" x14ac:dyDescent="0.2">
      <c r="A6434" s="9">
        <v>6423</v>
      </c>
      <c r="B6434" s="24" t="s">
        <v>16625</v>
      </c>
      <c r="C6434" s="24" t="s">
        <v>3959</v>
      </c>
      <c r="D6434" s="15">
        <v>0</v>
      </c>
      <c r="E6434" s="15" t="s">
        <v>16175</v>
      </c>
      <c r="F6434" s="31">
        <v>43199</v>
      </c>
      <c r="G6434" s="37">
        <v>8</v>
      </c>
      <c r="H6434" s="15" t="s">
        <v>16626</v>
      </c>
    </row>
    <row r="6435" spans="1:8" ht="12.75" customHeight="1" x14ac:dyDescent="0.2">
      <c r="A6435" s="9">
        <v>6424</v>
      </c>
      <c r="B6435" s="24" t="s">
        <v>16627</v>
      </c>
      <c r="C6435" s="24" t="s">
        <v>3959</v>
      </c>
      <c r="D6435" s="15">
        <v>0</v>
      </c>
      <c r="E6435" s="15" t="s">
        <v>12797</v>
      </c>
      <c r="F6435" s="31">
        <v>43199</v>
      </c>
      <c r="G6435" s="37">
        <v>8</v>
      </c>
      <c r="H6435" s="15" t="s">
        <v>16628</v>
      </c>
    </row>
    <row r="6436" spans="1:8" ht="12.75" customHeight="1" x14ac:dyDescent="0.2">
      <c r="A6436" s="9">
        <v>6425</v>
      </c>
      <c r="B6436" s="24" t="s">
        <v>16629</v>
      </c>
      <c r="C6436" s="24" t="s">
        <v>3959</v>
      </c>
      <c r="D6436" s="15">
        <v>0</v>
      </c>
      <c r="E6436" s="15" t="s">
        <v>16292</v>
      </c>
      <c r="F6436" s="31">
        <v>43199</v>
      </c>
      <c r="G6436" s="37">
        <v>8</v>
      </c>
      <c r="H6436" s="15" t="s">
        <v>16630</v>
      </c>
    </row>
    <row r="6437" spans="1:8" ht="12.75" customHeight="1" x14ac:dyDescent="0.2">
      <c r="A6437" s="9">
        <v>6426</v>
      </c>
      <c r="B6437" s="24" t="s">
        <v>16631</v>
      </c>
      <c r="C6437" s="24" t="s">
        <v>3959</v>
      </c>
      <c r="D6437" s="15">
        <v>0</v>
      </c>
      <c r="E6437" s="15" t="s">
        <v>14309</v>
      </c>
      <c r="F6437" s="31">
        <v>43199</v>
      </c>
      <c r="G6437" s="37">
        <v>8</v>
      </c>
      <c r="H6437" s="15" t="s">
        <v>16632</v>
      </c>
    </row>
    <row r="6438" spans="1:8" ht="12.75" customHeight="1" x14ac:dyDescent="0.2">
      <c r="A6438" s="9">
        <v>6427</v>
      </c>
      <c r="B6438" s="24" t="s">
        <v>16633</v>
      </c>
      <c r="C6438" s="24" t="s">
        <v>3959</v>
      </c>
      <c r="D6438" s="15">
        <v>0</v>
      </c>
      <c r="E6438" s="15" t="s">
        <v>14260</v>
      </c>
      <c r="F6438" s="31">
        <v>43199</v>
      </c>
      <c r="G6438" s="37">
        <v>8</v>
      </c>
      <c r="H6438" s="15" t="s">
        <v>16634</v>
      </c>
    </row>
    <row r="6439" spans="1:8" ht="12.75" customHeight="1" x14ac:dyDescent="0.2">
      <c r="A6439" s="9">
        <v>6428</v>
      </c>
      <c r="B6439" s="24" t="s">
        <v>16635</v>
      </c>
      <c r="C6439" s="24" t="s">
        <v>3959</v>
      </c>
      <c r="D6439" s="15">
        <v>0</v>
      </c>
      <c r="E6439" s="15" t="s">
        <v>10722</v>
      </c>
      <c r="F6439" s="31">
        <v>43199</v>
      </c>
      <c r="G6439" s="37">
        <v>8</v>
      </c>
      <c r="H6439" s="15" t="s">
        <v>16636</v>
      </c>
    </row>
    <row r="6440" spans="1:8" ht="12.75" customHeight="1" x14ac:dyDescent="0.2">
      <c r="A6440" s="9">
        <v>6429</v>
      </c>
      <c r="B6440" s="24" t="s">
        <v>16637</v>
      </c>
      <c r="C6440" s="24" t="s">
        <v>3959</v>
      </c>
      <c r="D6440" s="15">
        <v>0</v>
      </c>
      <c r="E6440" s="15" t="s">
        <v>14160</v>
      </c>
      <c r="F6440" s="31">
        <v>43199</v>
      </c>
      <c r="G6440" s="37">
        <v>8</v>
      </c>
      <c r="H6440" s="15" t="s">
        <v>16638</v>
      </c>
    </row>
    <row r="6441" spans="1:8" ht="12.75" customHeight="1" x14ac:dyDescent="0.2">
      <c r="A6441" s="9">
        <v>6430</v>
      </c>
      <c r="B6441" s="24" t="s">
        <v>16639</v>
      </c>
      <c r="C6441" s="24" t="s">
        <v>3959</v>
      </c>
      <c r="D6441" s="15">
        <v>0</v>
      </c>
      <c r="E6441" s="15" t="s">
        <v>15918</v>
      </c>
      <c r="F6441" s="31">
        <v>43199</v>
      </c>
      <c r="G6441" s="37">
        <v>8</v>
      </c>
      <c r="H6441" s="15" t="s">
        <v>16640</v>
      </c>
    </row>
    <row r="6442" spans="1:8" ht="12.75" customHeight="1" x14ac:dyDescent="0.2">
      <c r="A6442" s="9">
        <v>6431</v>
      </c>
      <c r="B6442" s="24" t="s">
        <v>16641</v>
      </c>
      <c r="C6442" s="24" t="s">
        <v>3959</v>
      </c>
      <c r="D6442" s="15">
        <v>0</v>
      </c>
      <c r="E6442" s="15" t="s">
        <v>14449</v>
      </c>
      <c r="F6442" s="31">
        <v>43199</v>
      </c>
      <c r="G6442" s="37">
        <v>8</v>
      </c>
      <c r="H6442" s="15" t="s">
        <v>16642</v>
      </c>
    </row>
    <row r="6443" spans="1:8" ht="12.75" customHeight="1" x14ac:dyDescent="0.2">
      <c r="A6443" s="9">
        <v>6432</v>
      </c>
      <c r="B6443" s="24" t="s">
        <v>16643</v>
      </c>
      <c r="C6443" s="24" t="s">
        <v>3959</v>
      </c>
      <c r="D6443" s="15">
        <v>0</v>
      </c>
      <c r="E6443" s="15" t="s">
        <v>13769</v>
      </c>
      <c r="F6443" s="31">
        <v>43199</v>
      </c>
      <c r="G6443" s="37">
        <v>8</v>
      </c>
      <c r="H6443" s="15" t="s">
        <v>16644</v>
      </c>
    </row>
    <row r="6444" spans="1:8" ht="12.75" customHeight="1" x14ac:dyDescent="0.2">
      <c r="A6444" s="9">
        <v>6433</v>
      </c>
      <c r="B6444" s="24" t="s">
        <v>16645</v>
      </c>
      <c r="C6444" s="24" t="s">
        <v>3959</v>
      </c>
      <c r="D6444" s="15">
        <v>0</v>
      </c>
      <c r="E6444" s="15" t="s">
        <v>15409</v>
      </c>
      <c r="F6444" s="31">
        <v>43199</v>
      </c>
      <c r="G6444" s="37">
        <v>8</v>
      </c>
      <c r="H6444" s="15" t="s">
        <v>16646</v>
      </c>
    </row>
    <row r="6445" spans="1:8" ht="12.75" customHeight="1" x14ac:dyDescent="0.2">
      <c r="A6445" s="9">
        <v>6434</v>
      </c>
      <c r="B6445" s="24" t="s">
        <v>16647</v>
      </c>
      <c r="C6445" s="24" t="s">
        <v>3959</v>
      </c>
      <c r="D6445" s="15">
        <v>0</v>
      </c>
      <c r="E6445" s="15" t="s">
        <v>16326</v>
      </c>
      <c r="F6445" s="31">
        <v>43199</v>
      </c>
      <c r="G6445" s="37">
        <v>8</v>
      </c>
      <c r="H6445" s="15" t="s">
        <v>16648</v>
      </c>
    </row>
    <row r="6446" spans="1:8" ht="12.75" customHeight="1" x14ac:dyDescent="0.2">
      <c r="A6446" s="9">
        <v>6435</v>
      </c>
      <c r="B6446" s="24" t="s">
        <v>16649</v>
      </c>
      <c r="C6446" s="24" t="s">
        <v>3959</v>
      </c>
      <c r="D6446" s="15">
        <v>0</v>
      </c>
      <c r="E6446" s="15" t="s">
        <v>14298</v>
      </c>
      <c r="F6446" s="31">
        <v>43199</v>
      </c>
      <c r="G6446" s="37">
        <v>8</v>
      </c>
      <c r="H6446" s="15" t="s">
        <v>16650</v>
      </c>
    </row>
    <row r="6447" spans="1:8" ht="12.75" customHeight="1" x14ac:dyDescent="0.2">
      <c r="A6447" s="9">
        <v>6436</v>
      </c>
      <c r="B6447" s="24" t="s">
        <v>16651</v>
      </c>
      <c r="C6447" s="24" t="s">
        <v>3959</v>
      </c>
      <c r="D6447" s="15">
        <v>0</v>
      </c>
      <c r="E6447" s="15" t="s">
        <v>16424</v>
      </c>
      <c r="F6447" s="31">
        <v>43199</v>
      </c>
      <c r="G6447" s="37">
        <v>8</v>
      </c>
      <c r="H6447" s="15" t="s">
        <v>16652</v>
      </c>
    </row>
    <row r="6448" spans="1:8" ht="12.75" customHeight="1" x14ac:dyDescent="0.2">
      <c r="A6448" s="9">
        <v>6437</v>
      </c>
      <c r="B6448" s="24" t="s">
        <v>16653</v>
      </c>
      <c r="C6448" s="24" t="s">
        <v>3955</v>
      </c>
      <c r="D6448" s="15">
        <v>0</v>
      </c>
      <c r="E6448" s="15" t="s">
        <v>15918</v>
      </c>
      <c r="F6448" s="31">
        <v>43199</v>
      </c>
      <c r="G6448" s="37">
        <v>8</v>
      </c>
      <c r="H6448" s="15" t="s">
        <v>16654</v>
      </c>
    </row>
    <row r="6449" spans="1:8" ht="12.75" customHeight="1" x14ac:dyDescent="0.2">
      <c r="A6449" s="9">
        <v>6438</v>
      </c>
      <c r="B6449" s="24" t="s">
        <v>16655</v>
      </c>
      <c r="C6449" s="24" t="s">
        <v>3955</v>
      </c>
      <c r="D6449" s="15">
        <v>0</v>
      </c>
      <c r="E6449" s="15" t="s">
        <v>15567</v>
      </c>
      <c r="F6449" s="31">
        <v>43199</v>
      </c>
      <c r="G6449" s="37">
        <v>8</v>
      </c>
      <c r="H6449" s="15" t="s">
        <v>16656</v>
      </c>
    </row>
    <row r="6450" spans="1:8" ht="12.75" customHeight="1" x14ac:dyDescent="0.2">
      <c r="A6450" s="9">
        <v>6439</v>
      </c>
      <c r="B6450" s="24" t="s">
        <v>16657</v>
      </c>
      <c r="C6450" s="24" t="s">
        <v>3959</v>
      </c>
      <c r="D6450" s="15">
        <v>0</v>
      </c>
      <c r="E6450" s="15" t="s">
        <v>11484</v>
      </c>
      <c r="F6450" s="31">
        <v>43199</v>
      </c>
      <c r="G6450" s="37">
        <v>8</v>
      </c>
      <c r="H6450" s="15" t="s">
        <v>16658</v>
      </c>
    </row>
    <row r="6451" spans="1:8" ht="12.75" customHeight="1" x14ac:dyDescent="0.2">
      <c r="A6451" s="9">
        <v>6440</v>
      </c>
      <c r="B6451" s="24" t="s">
        <v>16659</v>
      </c>
      <c r="C6451" s="24" t="s">
        <v>3955</v>
      </c>
      <c r="D6451" s="15">
        <v>0</v>
      </c>
      <c r="E6451" s="15" t="s">
        <v>15367</v>
      </c>
      <c r="F6451" s="31">
        <v>43199</v>
      </c>
      <c r="G6451" s="37">
        <v>8</v>
      </c>
      <c r="H6451" s="15" t="s">
        <v>16660</v>
      </c>
    </row>
    <row r="6452" spans="1:8" ht="12.75" customHeight="1" x14ac:dyDescent="0.2">
      <c r="A6452" s="9">
        <v>6441</v>
      </c>
      <c r="B6452" s="24" t="s">
        <v>16661</v>
      </c>
      <c r="C6452" s="24" t="s">
        <v>3955</v>
      </c>
      <c r="D6452" s="15">
        <v>0</v>
      </c>
      <c r="E6452" s="15" t="s">
        <v>15892</v>
      </c>
      <c r="F6452" s="31">
        <v>43199</v>
      </c>
      <c r="G6452" s="37">
        <v>8</v>
      </c>
      <c r="H6452" s="15" t="s">
        <v>16662</v>
      </c>
    </row>
    <row r="6453" spans="1:8" ht="12.75" customHeight="1" x14ac:dyDescent="0.2">
      <c r="A6453" s="9">
        <v>6442</v>
      </c>
      <c r="B6453" s="24" t="s">
        <v>16663</v>
      </c>
      <c r="C6453" s="24" t="s">
        <v>3959</v>
      </c>
      <c r="D6453" s="15">
        <v>0</v>
      </c>
      <c r="E6453" s="15" t="s">
        <v>13688</v>
      </c>
      <c r="F6453" s="31">
        <v>43199</v>
      </c>
      <c r="G6453" s="37">
        <v>8</v>
      </c>
      <c r="H6453" s="15" t="s">
        <v>16664</v>
      </c>
    </row>
    <row r="6454" spans="1:8" ht="12.75" customHeight="1" x14ac:dyDescent="0.2">
      <c r="A6454" s="9">
        <v>6443</v>
      </c>
      <c r="B6454" s="24" t="s">
        <v>16665</v>
      </c>
      <c r="C6454" s="24" t="s">
        <v>3959</v>
      </c>
      <c r="D6454" s="15">
        <v>0</v>
      </c>
      <c r="E6454" s="15" t="s">
        <v>15409</v>
      </c>
      <c r="F6454" s="31">
        <v>43199</v>
      </c>
      <c r="G6454" s="37">
        <v>8</v>
      </c>
      <c r="H6454" s="15" t="s">
        <v>16666</v>
      </c>
    </row>
    <row r="6455" spans="1:8" ht="12.75" customHeight="1" x14ac:dyDescent="0.2">
      <c r="A6455" s="9">
        <v>6444</v>
      </c>
      <c r="B6455" s="24" t="s">
        <v>16667</v>
      </c>
      <c r="C6455" s="24" t="s">
        <v>3959</v>
      </c>
      <c r="D6455" s="15">
        <v>0</v>
      </c>
      <c r="E6455" s="15" t="s">
        <v>16668</v>
      </c>
      <c r="F6455" s="31">
        <v>43199</v>
      </c>
      <c r="G6455" s="37">
        <v>8</v>
      </c>
      <c r="H6455" s="15" t="s">
        <v>16669</v>
      </c>
    </row>
    <row r="6456" spans="1:8" ht="12.75" customHeight="1" x14ac:dyDescent="0.2">
      <c r="A6456" s="9">
        <v>6445</v>
      </c>
      <c r="B6456" s="24" t="s">
        <v>16670</v>
      </c>
      <c r="C6456" s="24" t="s">
        <v>3955</v>
      </c>
      <c r="D6456" s="15">
        <v>0</v>
      </c>
      <c r="E6456" s="15" t="s">
        <v>14168</v>
      </c>
      <c r="F6456" s="31">
        <v>43199</v>
      </c>
      <c r="G6456" s="37">
        <v>8</v>
      </c>
      <c r="H6456" s="15" t="s">
        <v>16671</v>
      </c>
    </row>
    <row r="6457" spans="1:8" ht="12.75" customHeight="1" x14ac:dyDescent="0.2">
      <c r="A6457" s="9">
        <v>6446</v>
      </c>
      <c r="B6457" s="24" t="s">
        <v>16672</v>
      </c>
      <c r="C6457" s="24" t="s">
        <v>3955</v>
      </c>
      <c r="D6457" s="15">
        <v>0</v>
      </c>
      <c r="E6457" s="15" t="s">
        <v>14179</v>
      </c>
      <c r="F6457" s="31">
        <v>43199</v>
      </c>
      <c r="G6457" s="37">
        <v>8</v>
      </c>
      <c r="H6457" s="15" t="s">
        <v>16673</v>
      </c>
    </row>
    <row r="6458" spans="1:8" ht="12.75" customHeight="1" x14ac:dyDescent="0.2">
      <c r="A6458" s="9">
        <v>6447</v>
      </c>
      <c r="B6458" s="24" t="s">
        <v>16674</v>
      </c>
      <c r="C6458" s="24" t="s">
        <v>3955</v>
      </c>
      <c r="D6458" s="15">
        <v>0</v>
      </c>
      <c r="E6458" s="15" t="s">
        <v>14160</v>
      </c>
      <c r="F6458" s="31">
        <v>43199</v>
      </c>
      <c r="G6458" s="37">
        <v>8</v>
      </c>
      <c r="H6458" s="15" t="s">
        <v>16675</v>
      </c>
    </row>
    <row r="6459" spans="1:8" ht="12.75" customHeight="1" x14ac:dyDescent="0.2">
      <c r="A6459" s="9">
        <v>6448</v>
      </c>
      <c r="B6459" s="24" t="s">
        <v>16676</v>
      </c>
      <c r="C6459" s="24" t="s">
        <v>3955</v>
      </c>
      <c r="D6459" s="15">
        <v>0</v>
      </c>
      <c r="E6459" s="15" t="s">
        <v>15567</v>
      </c>
      <c r="F6459" s="31">
        <v>43199</v>
      </c>
      <c r="G6459" s="37">
        <v>8</v>
      </c>
      <c r="H6459" s="15" t="s">
        <v>16677</v>
      </c>
    </row>
    <row r="6460" spans="1:8" ht="12.75" customHeight="1" x14ac:dyDescent="0.2">
      <c r="A6460" s="9">
        <v>6449</v>
      </c>
      <c r="B6460" s="24" t="s">
        <v>16678</v>
      </c>
      <c r="C6460" s="24" t="s">
        <v>3955</v>
      </c>
      <c r="D6460" s="15">
        <v>0</v>
      </c>
      <c r="E6460" s="15" t="s">
        <v>14168</v>
      </c>
      <c r="F6460" s="31">
        <v>43199</v>
      </c>
      <c r="G6460" s="37">
        <v>8</v>
      </c>
      <c r="H6460" s="15" t="s">
        <v>16679</v>
      </c>
    </row>
    <row r="6461" spans="1:8" ht="12.75" customHeight="1" x14ac:dyDescent="0.2">
      <c r="A6461" s="9">
        <v>6450</v>
      </c>
      <c r="B6461" s="24" t="s">
        <v>16680</v>
      </c>
      <c r="C6461" s="24" t="s">
        <v>3957</v>
      </c>
      <c r="D6461" s="15">
        <v>0</v>
      </c>
      <c r="E6461" s="15" t="s">
        <v>15481</v>
      </c>
      <c r="F6461" s="31">
        <v>43199</v>
      </c>
      <c r="G6461" s="37">
        <v>6</v>
      </c>
      <c r="H6461" s="15" t="s">
        <v>16681</v>
      </c>
    </row>
    <row r="6462" spans="1:8" ht="12.75" customHeight="1" x14ac:dyDescent="0.2">
      <c r="A6462" s="9">
        <v>6451</v>
      </c>
      <c r="B6462" s="24" t="s">
        <v>16682</v>
      </c>
      <c r="C6462" s="24" t="s">
        <v>3955</v>
      </c>
      <c r="D6462" s="15">
        <v>0</v>
      </c>
      <c r="E6462" s="15" t="s">
        <v>15918</v>
      </c>
      <c r="F6462" s="31">
        <v>43199</v>
      </c>
      <c r="G6462" s="37">
        <v>8</v>
      </c>
      <c r="H6462" s="15" t="s">
        <v>16683</v>
      </c>
    </row>
    <row r="6463" spans="1:8" ht="12.75" customHeight="1" x14ac:dyDescent="0.2">
      <c r="A6463" s="9">
        <v>6452</v>
      </c>
      <c r="B6463" s="24" t="s">
        <v>16684</v>
      </c>
      <c r="C6463" s="24" t="s">
        <v>3957</v>
      </c>
      <c r="D6463" s="15">
        <v>0</v>
      </c>
      <c r="E6463" s="15" t="s">
        <v>16307</v>
      </c>
      <c r="F6463" s="31">
        <v>43199</v>
      </c>
      <c r="G6463" s="37">
        <v>8</v>
      </c>
      <c r="H6463" s="15" t="s">
        <v>16685</v>
      </c>
    </row>
    <row r="6464" spans="1:8" ht="12.75" customHeight="1" x14ac:dyDescent="0.2">
      <c r="A6464" s="9">
        <v>6453</v>
      </c>
      <c r="B6464" s="24" t="s">
        <v>16686</v>
      </c>
      <c r="C6464" s="24" t="s">
        <v>3957</v>
      </c>
      <c r="D6464" s="15">
        <v>0</v>
      </c>
      <c r="E6464" s="15" t="s">
        <v>14959</v>
      </c>
      <c r="F6464" s="31">
        <v>43199</v>
      </c>
      <c r="G6464" s="37">
        <v>8</v>
      </c>
      <c r="H6464" s="15" t="s">
        <v>16687</v>
      </c>
    </row>
    <row r="6465" spans="1:8" ht="12.75" customHeight="1" x14ac:dyDescent="0.2">
      <c r="A6465" s="9">
        <v>6454</v>
      </c>
      <c r="B6465" s="24" t="s">
        <v>16688</v>
      </c>
      <c r="C6465" s="24" t="s">
        <v>3957</v>
      </c>
      <c r="D6465" s="15">
        <v>0</v>
      </c>
      <c r="E6465" s="15" t="s">
        <v>16272</v>
      </c>
      <c r="F6465" s="31">
        <v>43199</v>
      </c>
      <c r="G6465" s="37">
        <v>8</v>
      </c>
      <c r="H6465" s="15" t="s">
        <v>16689</v>
      </c>
    </row>
    <row r="6466" spans="1:8" ht="12.75" customHeight="1" x14ac:dyDescent="0.2">
      <c r="A6466" s="9">
        <v>6455</v>
      </c>
      <c r="B6466" s="24" t="s">
        <v>16690</v>
      </c>
      <c r="C6466" s="24" t="s">
        <v>3957</v>
      </c>
      <c r="D6466" s="15">
        <v>0</v>
      </c>
      <c r="E6466" s="15" t="s">
        <v>16691</v>
      </c>
      <c r="F6466" s="31">
        <v>43199</v>
      </c>
      <c r="G6466" s="37">
        <v>8</v>
      </c>
      <c r="H6466" s="15" t="s">
        <v>16692</v>
      </c>
    </row>
    <row r="6467" spans="1:8" ht="12.75" customHeight="1" x14ac:dyDescent="0.2">
      <c r="A6467" s="9">
        <v>6456</v>
      </c>
      <c r="B6467" s="24" t="s">
        <v>16693</v>
      </c>
      <c r="C6467" s="24" t="s">
        <v>3955</v>
      </c>
      <c r="D6467" s="15">
        <v>0</v>
      </c>
      <c r="E6467" s="15" t="s">
        <v>16447</v>
      </c>
      <c r="F6467" s="31">
        <v>43199</v>
      </c>
      <c r="G6467" s="37">
        <v>8</v>
      </c>
      <c r="H6467" s="15" t="s">
        <v>16694</v>
      </c>
    </row>
    <row r="6468" spans="1:8" ht="12.75" customHeight="1" x14ac:dyDescent="0.2">
      <c r="A6468" s="9">
        <v>6457</v>
      </c>
      <c r="B6468" s="24" t="s">
        <v>16695</v>
      </c>
      <c r="C6468" s="24" t="s">
        <v>3957</v>
      </c>
      <c r="D6468" s="15">
        <v>0</v>
      </c>
      <c r="E6468" s="15" t="s">
        <v>14160</v>
      </c>
      <c r="F6468" s="31">
        <v>43199</v>
      </c>
      <c r="G6468" s="37">
        <v>8</v>
      </c>
      <c r="H6468" s="15" t="s">
        <v>16696</v>
      </c>
    </row>
    <row r="6469" spans="1:8" ht="12.75" customHeight="1" x14ac:dyDescent="0.2">
      <c r="A6469" s="9">
        <v>6458</v>
      </c>
      <c r="B6469" s="24" t="s">
        <v>16697</v>
      </c>
      <c r="C6469" s="24" t="s">
        <v>3955</v>
      </c>
      <c r="D6469" s="15">
        <v>0</v>
      </c>
      <c r="E6469" s="15" t="s">
        <v>14168</v>
      </c>
      <c r="F6469" s="31">
        <v>43199</v>
      </c>
      <c r="G6469" s="37">
        <v>8</v>
      </c>
      <c r="H6469" s="15" t="s">
        <v>16698</v>
      </c>
    </row>
    <row r="6470" spans="1:8" ht="12.75" customHeight="1" x14ac:dyDescent="0.2">
      <c r="A6470" s="9">
        <v>6459</v>
      </c>
      <c r="B6470" s="24" t="s">
        <v>16699</v>
      </c>
      <c r="C6470" s="24" t="s">
        <v>3955</v>
      </c>
      <c r="D6470" s="15">
        <v>0</v>
      </c>
      <c r="E6470" s="15" t="s">
        <v>16281</v>
      </c>
      <c r="F6470" s="31">
        <v>43199</v>
      </c>
      <c r="G6470" s="37">
        <v>8</v>
      </c>
      <c r="H6470" s="15" t="s">
        <v>16700</v>
      </c>
    </row>
    <row r="6471" spans="1:8" ht="12.75" customHeight="1" x14ac:dyDescent="0.2">
      <c r="A6471" s="9">
        <v>6460</v>
      </c>
      <c r="B6471" s="24" t="s">
        <v>16701</v>
      </c>
      <c r="C6471" s="24" t="s">
        <v>3957</v>
      </c>
      <c r="D6471" s="15">
        <v>0</v>
      </c>
      <c r="E6471" s="15" t="s">
        <v>16691</v>
      </c>
      <c r="F6471" s="31">
        <v>43199</v>
      </c>
      <c r="G6471" s="37">
        <v>8</v>
      </c>
      <c r="H6471" s="15" t="s">
        <v>16702</v>
      </c>
    </row>
    <row r="6472" spans="1:8" ht="12.75" customHeight="1" x14ac:dyDescent="0.2">
      <c r="A6472" s="9">
        <v>6461</v>
      </c>
      <c r="B6472" s="24" t="s">
        <v>16703</v>
      </c>
      <c r="C6472" s="24" t="s">
        <v>3957</v>
      </c>
      <c r="D6472" s="15">
        <v>0</v>
      </c>
      <c r="E6472" s="15" t="s">
        <v>16281</v>
      </c>
      <c r="F6472" s="31">
        <v>43199</v>
      </c>
      <c r="G6472" s="37">
        <v>6</v>
      </c>
      <c r="H6472" s="15" t="s">
        <v>16704</v>
      </c>
    </row>
    <row r="6473" spans="1:8" ht="12.75" customHeight="1" x14ac:dyDescent="0.2">
      <c r="A6473" s="9">
        <v>6462</v>
      </c>
      <c r="B6473" s="24" t="s">
        <v>16705</v>
      </c>
      <c r="C6473" s="24" t="s">
        <v>3955</v>
      </c>
      <c r="D6473" s="15">
        <v>0</v>
      </c>
      <c r="E6473" s="15" t="s">
        <v>14168</v>
      </c>
      <c r="F6473" s="31">
        <v>43199</v>
      </c>
      <c r="G6473" s="37">
        <v>8</v>
      </c>
      <c r="H6473" s="15" t="s">
        <v>16706</v>
      </c>
    </row>
    <row r="6474" spans="1:8" ht="12.75" customHeight="1" x14ac:dyDescent="0.2">
      <c r="A6474" s="9">
        <v>6463</v>
      </c>
      <c r="B6474" s="24" t="s">
        <v>16707</v>
      </c>
      <c r="C6474" s="24" t="s">
        <v>3957</v>
      </c>
      <c r="D6474" s="15">
        <v>0</v>
      </c>
      <c r="E6474" s="15" t="s">
        <v>14282</v>
      </c>
      <c r="F6474" s="31">
        <v>43199</v>
      </c>
      <c r="G6474" s="37">
        <v>7</v>
      </c>
      <c r="H6474" s="15" t="s">
        <v>16708</v>
      </c>
    </row>
    <row r="6475" spans="1:8" ht="12.75" customHeight="1" x14ac:dyDescent="0.2">
      <c r="A6475" s="9">
        <v>6464</v>
      </c>
      <c r="B6475" s="24" t="s">
        <v>16709</v>
      </c>
      <c r="C6475" s="24" t="s">
        <v>3955</v>
      </c>
      <c r="D6475" s="15">
        <v>0</v>
      </c>
      <c r="E6475" s="15" t="s">
        <v>7336</v>
      </c>
      <c r="F6475" s="31">
        <v>43199</v>
      </c>
      <c r="G6475" s="37">
        <v>8</v>
      </c>
      <c r="H6475" s="15" t="s">
        <v>16710</v>
      </c>
    </row>
    <row r="6476" spans="1:8" ht="12.75" customHeight="1" x14ac:dyDescent="0.2">
      <c r="A6476" s="9">
        <v>6465</v>
      </c>
      <c r="B6476" s="24" t="s">
        <v>16711</v>
      </c>
      <c r="C6476" s="24" t="s">
        <v>3955</v>
      </c>
      <c r="D6476" s="15">
        <v>0</v>
      </c>
      <c r="E6476" s="15" t="s">
        <v>15918</v>
      </c>
      <c r="F6476" s="31">
        <v>43199</v>
      </c>
      <c r="G6476" s="37">
        <v>2</v>
      </c>
      <c r="H6476" s="15" t="s">
        <v>16712</v>
      </c>
    </row>
    <row r="6477" spans="1:8" ht="12.75" customHeight="1" x14ac:dyDescent="0.2">
      <c r="A6477" s="9">
        <v>6466</v>
      </c>
      <c r="B6477" s="24" t="s">
        <v>16713</v>
      </c>
      <c r="C6477" s="24" t="s">
        <v>3957</v>
      </c>
      <c r="D6477" s="15">
        <v>0</v>
      </c>
      <c r="E6477" s="15" t="s">
        <v>12876</v>
      </c>
      <c r="F6477" s="31">
        <v>43199</v>
      </c>
      <c r="G6477" s="37">
        <v>6</v>
      </c>
      <c r="H6477" s="15" t="s">
        <v>16714</v>
      </c>
    </row>
    <row r="6478" spans="1:8" ht="12.75" customHeight="1" x14ac:dyDescent="0.2">
      <c r="A6478" s="9">
        <v>6467</v>
      </c>
      <c r="B6478" s="24" t="s">
        <v>16715</v>
      </c>
      <c r="C6478" s="24" t="s">
        <v>3957</v>
      </c>
      <c r="D6478" s="15">
        <v>0</v>
      </c>
      <c r="E6478" s="15" t="s">
        <v>14217</v>
      </c>
      <c r="F6478" s="31">
        <v>43199</v>
      </c>
      <c r="G6478" s="37">
        <v>8</v>
      </c>
      <c r="H6478" s="15" t="s">
        <v>16716</v>
      </c>
    </row>
    <row r="6479" spans="1:8" ht="12.75" customHeight="1" x14ac:dyDescent="0.2">
      <c r="A6479" s="9">
        <v>6468</v>
      </c>
      <c r="B6479" s="24" t="s">
        <v>16717</v>
      </c>
      <c r="C6479" s="24" t="s">
        <v>3955</v>
      </c>
      <c r="D6479" s="15">
        <v>0</v>
      </c>
      <c r="E6479" s="15" t="s">
        <v>14146</v>
      </c>
      <c r="F6479" s="31">
        <v>43199</v>
      </c>
      <c r="G6479" s="37">
        <v>6</v>
      </c>
      <c r="H6479" s="15" t="s">
        <v>16718</v>
      </c>
    </row>
    <row r="6480" spans="1:8" ht="12.75" customHeight="1" x14ac:dyDescent="0.2">
      <c r="A6480" s="9">
        <v>6469</v>
      </c>
      <c r="B6480" s="24" t="s">
        <v>16719</v>
      </c>
      <c r="C6480" s="24" t="s">
        <v>3957</v>
      </c>
      <c r="D6480" s="15">
        <v>0</v>
      </c>
      <c r="E6480" s="15" t="s">
        <v>16720</v>
      </c>
      <c r="F6480" s="31">
        <v>43199</v>
      </c>
      <c r="G6480" s="37">
        <v>8</v>
      </c>
      <c r="H6480" s="15" t="s">
        <v>16721</v>
      </c>
    </row>
    <row r="6481" spans="1:8" ht="12.75" customHeight="1" x14ac:dyDescent="0.2">
      <c r="A6481" s="9">
        <v>6470</v>
      </c>
      <c r="B6481" s="24" t="s">
        <v>16722</v>
      </c>
      <c r="C6481" s="24" t="s">
        <v>3957</v>
      </c>
      <c r="D6481" s="15">
        <v>0</v>
      </c>
      <c r="E6481" s="15" t="s">
        <v>13731</v>
      </c>
      <c r="F6481" s="31">
        <v>43199</v>
      </c>
      <c r="G6481" s="37">
        <v>8</v>
      </c>
      <c r="H6481" s="15" t="s">
        <v>16723</v>
      </c>
    </row>
    <row r="6482" spans="1:8" ht="12.75" customHeight="1" x14ac:dyDescent="0.2">
      <c r="A6482" s="9">
        <v>6471</v>
      </c>
      <c r="B6482" s="24" t="s">
        <v>16724</v>
      </c>
      <c r="C6482" s="24" t="s">
        <v>3957</v>
      </c>
      <c r="D6482" s="15">
        <v>0</v>
      </c>
      <c r="E6482" s="15" t="s">
        <v>14956</v>
      </c>
      <c r="F6482" s="31">
        <v>43199</v>
      </c>
      <c r="G6482" s="37">
        <v>8</v>
      </c>
      <c r="H6482" s="15" t="s">
        <v>16725</v>
      </c>
    </row>
    <row r="6483" spans="1:8" ht="12.75" customHeight="1" x14ac:dyDescent="0.2">
      <c r="A6483" s="9">
        <v>6472</v>
      </c>
      <c r="B6483" s="24" t="s">
        <v>16726</v>
      </c>
      <c r="C6483" s="24" t="s">
        <v>3957</v>
      </c>
      <c r="D6483" s="15">
        <v>0</v>
      </c>
      <c r="E6483" s="15" t="s">
        <v>7871</v>
      </c>
      <c r="F6483" s="31">
        <v>43199</v>
      </c>
      <c r="G6483" s="37">
        <v>6</v>
      </c>
      <c r="H6483" s="15" t="s">
        <v>16727</v>
      </c>
    </row>
    <row r="6484" spans="1:8" ht="12.75" customHeight="1" x14ac:dyDescent="0.2">
      <c r="A6484" s="9">
        <v>6473</v>
      </c>
      <c r="B6484" s="24" t="s">
        <v>16728</v>
      </c>
      <c r="C6484" s="24" t="s">
        <v>3955</v>
      </c>
      <c r="D6484" s="15">
        <v>0</v>
      </c>
      <c r="E6484" s="15" t="s">
        <v>14168</v>
      </c>
      <c r="F6484" s="31">
        <v>43199</v>
      </c>
      <c r="G6484" s="37">
        <v>8</v>
      </c>
      <c r="H6484" s="15" t="s">
        <v>16729</v>
      </c>
    </row>
    <row r="6485" spans="1:8" ht="12.75" customHeight="1" x14ac:dyDescent="0.2">
      <c r="A6485" s="9">
        <v>6474</v>
      </c>
      <c r="B6485" s="24" t="s">
        <v>16730</v>
      </c>
      <c r="C6485" s="24" t="s">
        <v>3955</v>
      </c>
      <c r="D6485" s="15">
        <v>0</v>
      </c>
      <c r="E6485" s="15" t="s">
        <v>12560</v>
      </c>
      <c r="F6485" s="31">
        <v>43199</v>
      </c>
      <c r="G6485" s="37">
        <v>8</v>
      </c>
      <c r="H6485" s="15" t="s">
        <v>16731</v>
      </c>
    </row>
    <row r="6486" spans="1:8" ht="12.75" customHeight="1" x14ac:dyDescent="0.2">
      <c r="A6486" s="9">
        <v>6475</v>
      </c>
      <c r="B6486" s="24" t="s">
        <v>16732</v>
      </c>
      <c r="C6486" s="24" t="s">
        <v>3955</v>
      </c>
      <c r="D6486" s="15">
        <v>0</v>
      </c>
      <c r="E6486" s="15" t="s">
        <v>13137</v>
      </c>
      <c r="F6486" s="31">
        <v>43199</v>
      </c>
      <c r="G6486" s="37">
        <v>2</v>
      </c>
      <c r="H6486" s="15" t="s">
        <v>16733</v>
      </c>
    </row>
    <row r="6487" spans="1:8" ht="12.75" customHeight="1" x14ac:dyDescent="0.2">
      <c r="A6487" s="9">
        <v>6476</v>
      </c>
      <c r="B6487" s="24" t="s">
        <v>16734</v>
      </c>
      <c r="C6487" s="24" t="s">
        <v>3957</v>
      </c>
      <c r="D6487" s="15">
        <v>0</v>
      </c>
      <c r="E6487" s="15" t="s">
        <v>16250</v>
      </c>
      <c r="F6487" s="31">
        <v>43199</v>
      </c>
      <c r="G6487" s="37">
        <v>8</v>
      </c>
      <c r="H6487" s="15" t="s">
        <v>16735</v>
      </c>
    </row>
    <row r="6488" spans="1:8" ht="12.75" customHeight="1" x14ac:dyDescent="0.2">
      <c r="A6488" s="9">
        <v>6477</v>
      </c>
      <c r="B6488" s="24" t="s">
        <v>16736</v>
      </c>
      <c r="C6488" s="24" t="s">
        <v>3955</v>
      </c>
      <c r="D6488" s="15">
        <v>0</v>
      </c>
      <c r="E6488" s="15" t="s">
        <v>14146</v>
      </c>
      <c r="F6488" s="31">
        <v>43199</v>
      </c>
      <c r="G6488" s="37">
        <v>8</v>
      </c>
      <c r="H6488" s="15" t="s">
        <v>16737</v>
      </c>
    </row>
    <row r="6489" spans="1:8" ht="12.75" customHeight="1" x14ac:dyDescent="0.2">
      <c r="A6489" s="9">
        <v>6478</v>
      </c>
      <c r="B6489" s="24" t="s">
        <v>16738</v>
      </c>
      <c r="C6489" s="24" t="s">
        <v>3955</v>
      </c>
      <c r="D6489" s="15">
        <v>0</v>
      </c>
      <c r="E6489" s="15" t="s">
        <v>15918</v>
      </c>
      <c r="F6489" s="31">
        <v>43199</v>
      </c>
      <c r="G6489" s="37">
        <v>8</v>
      </c>
      <c r="H6489" s="15" t="s">
        <v>16739</v>
      </c>
    </row>
    <row r="6490" spans="1:8" ht="12.75" customHeight="1" x14ac:dyDescent="0.2">
      <c r="A6490" s="9">
        <v>6479</v>
      </c>
      <c r="B6490" s="24" t="s">
        <v>16740</v>
      </c>
      <c r="C6490" s="24" t="s">
        <v>3957</v>
      </c>
      <c r="D6490" s="15">
        <v>0</v>
      </c>
      <c r="E6490" s="15" t="s">
        <v>14318</v>
      </c>
      <c r="F6490" s="31">
        <v>43199</v>
      </c>
      <c r="G6490" s="37">
        <v>6</v>
      </c>
      <c r="H6490" s="15" t="s">
        <v>16741</v>
      </c>
    </row>
    <row r="6491" spans="1:8" ht="12.75" customHeight="1" x14ac:dyDescent="0.2">
      <c r="A6491" s="9">
        <v>6480</v>
      </c>
      <c r="B6491" s="24" t="s">
        <v>16742</v>
      </c>
      <c r="C6491" s="24" t="s">
        <v>3957</v>
      </c>
      <c r="D6491" s="15">
        <v>0</v>
      </c>
      <c r="E6491" s="15" t="s">
        <v>16417</v>
      </c>
      <c r="F6491" s="31">
        <v>43199</v>
      </c>
      <c r="G6491" s="37">
        <v>8</v>
      </c>
      <c r="H6491" s="15" t="s">
        <v>16743</v>
      </c>
    </row>
    <row r="6492" spans="1:8" ht="12.75" customHeight="1" x14ac:dyDescent="0.2">
      <c r="A6492" s="9">
        <v>6481</v>
      </c>
      <c r="B6492" s="24" t="s">
        <v>16744</v>
      </c>
      <c r="C6492" s="24" t="s">
        <v>3959</v>
      </c>
      <c r="D6492" s="15">
        <v>0</v>
      </c>
      <c r="E6492" s="15" t="s">
        <v>7920</v>
      </c>
      <c r="F6492" s="31">
        <v>43199</v>
      </c>
      <c r="G6492" s="37">
        <v>8</v>
      </c>
      <c r="H6492" s="15" t="s">
        <v>16745</v>
      </c>
    </row>
    <row r="6493" spans="1:8" ht="12.75" customHeight="1" x14ac:dyDescent="0.2">
      <c r="A6493" s="9">
        <v>6482</v>
      </c>
      <c r="B6493" s="24" t="s">
        <v>16746</v>
      </c>
      <c r="C6493" s="24" t="s">
        <v>3957</v>
      </c>
      <c r="D6493" s="15">
        <v>0</v>
      </c>
      <c r="E6493" s="15" t="s">
        <v>16747</v>
      </c>
      <c r="F6493" s="31">
        <v>43199</v>
      </c>
      <c r="G6493" s="37">
        <v>8</v>
      </c>
      <c r="H6493" s="15" t="s">
        <v>16748</v>
      </c>
    </row>
    <row r="6494" spans="1:8" ht="12.75" customHeight="1" x14ac:dyDescent="0.2">
      <c r="A6494" s="9">
        <v>6483</v>
      </c>
      <c r="B6494" s="24" t="s">
        <v>16749</v>
      </c>
      <c r="C6494" s="24" t="s">
        <v>3955</v>
      </c>
      <c r="D6494" s="15">
        <v>0</v>
      </c>
      <c r="E6494" s="15" t="s">
        <v>14168</v>
      </c>
      <c r="F6494" s="31">
        <v>43199</v>
      </c>
      <c r="G6494" s="37">
        <v>8</v>
      </c>
      <c r="H6494" s="15" t="s">
        <v>16750</v>
      </c>
    </row>
    <row r="6495" spans="1:8" ht="12.75" customHeight="1" x14ac:dyDescent="0.2">
      <c r="A6495" s="9">
        <v>6484</v>
      </c>
      <c r="B6495" s="24" t="s">
        <v>16751</v>
      </c>
      <c r="C6495" s="24" t="s">
        <v>3955</v>
      </c>
      <c r="D6495" s="15">
        <v>0</v>
      </c>
      <c r="E6495" s="15" t="s">
        <v>14168</v>
      </c>
      <c r="F6495" s="31">
        <v>43199</v>
      </c>
      <c r="G6495" s="37">
        <v>8</v>
      </c>
      <c r="H6495" s="15" t="s">
        <v>16752</v>
      </c>
    </row>
    <row r="6496" spans="1:8" ht="12.75" customHeight="1" x14ac:dyDescent="0.2">
      <c r="A6496" s="9">
        <v>6485</v>
      </c>
      <c r="B6496" s="24" t="s">
        <v>16753</v>
      </c>
      <c r="C6496" s="24" t="s">
        <v>3957</v>
      </c>
      <c r="D6496" s="15">
        <v>0</v>
      </c>
      <c r="E6496" s="15" t="s">
        <v>16334</v>
      </c>
      <c r="F6496" s="31">
        <v>43199</v>
      </c>
      <c r="G6496" s="37">
        <v>8</v>
      </c>
      <c r="H6496" s="15" t="s">
        <v>16754</v>
      </c>
    </row>
    <row r="6497" spans="1:8" ht="12.75" customHeight="1" x14ac:dyDescent="0.2">
      <c r="A6497" s="9">
        <v>6486</v>
      </c>
      <c r="B6497" s="24" t="s">
        <v>16755</v>
      </c>
      <c r="C6497" s="24" t="s">
        <v>3957</v>
      </c>
      <c r="D6497" s="15">
        <v>0</v>
      </c>
      <c r="E6497" s="15" t="s">
        <v>15918</v>
      </c>
      <c r="F6497" s="31">
        <v>43199</v>
      </c>
      <c r="G6497" s="37">
        <v>8</v>
      </c>
      <c r="H6497" s="15" t="s">
        <v>16756</v>
      </c>
    </row>
    <row r="6498" spans="1:8" ht="12.75" customHeight="1" x14ac:dyDescent="0.2">
      <c r="A6498" s="9">
        <v>6487</v>
      </c>
      <c r="B6498" s="24" t="s">
        <v>16757</v>
      </c>
      <c r="C6498" s="24" t="s">
        <v>3957</v>
      </c>
      <c r="D6498" s="15">
        <v>0</v>
      </c>
      <c r="E6498" s="15" t="s">
        <v>14179</v>
      </c>
      <c r="F6498" s="31">
        <v>43199</v>
      </c>
      <c r="G6498" s="37">
        <v>6</v>
      </c>
      <c r="H6498" s="15" t="s">
        <v>16758</v>
      </c>
    </row>
    <row r="6499" spans="1:8" ht="12.75" customHeight="1" x14ac:dyDescent="0.2">
      <c r="A6499" s="9">
        <v>6488</v>
      </c>
      <c r="B6499" s="24" t="s">
        <v>16759</v>
      </c>
      <c r="C6499" s="24" t="s">
        <v>3955</v>
      </c>
      <c r="D6499" s="15">
        <v>0</v>
      </c>
      <c r="E6499" s="15" t="s">
        <v>15918</v>
      </c>
      <c r="F6499" s="31">
        <v>43199</v>
      </c>
      <c r="G6499" s="37">
        <v>8</v>
      </c>
      <c r="H6499" s="15" t="s">
        <v>16760</v>
      </c>
    </row>
    <row r="6500" spans="1:8" ht="12.75" customHeight="1" x14ac:dyDescent="0.2">
      <c r="A6500" s="9">
        <v>6489</v>
      </c>
      <c r="B6500" s="24" t="s">
        <v>16761</v>
      </c>
      <c r="C6500" s="24" t="s">
        <v>3957</v>
      </c>
      <c r="D6500" s="15">
        <v>0</v>
      </c>
      <c r="E6500" s="15" t="s">
        <v>16350</v>
      </c>
      <c r="F6500" s="31">
        <v>43199</v>
      </c>
      <c r="G6500" s="37">
        <v>8</v>
      </c>
      <c r="H6500" s="15" t="s">
        <v>16762</v>
      </c>
    </row>
    <row r="6501" spans="1:8" ht="12.75" customHeight="1" x14ac:dyDescent="0.2">
      <c r="A6501" s="9">
        <v>6490</v>
      </c>
      <c r="B6501" s="24" t="s">
        <v>16763</v>
      </c>
      <c r="C6501" s="24" t="s">
        <v>3957</v>
      </c>
      <c r="D6501" s="15">
        <v>0</v>
      </c>
      <c r="E6501" s="15" t="s">
        <v>14352</v>
      </c>
      <c r="F6501" s="31">
        <v>43199</v>
      </c>
      <c r="G6501" s="37">
        <v>6</v>
      </c>
      <c r="H6501" s="15" t="s">
        <v>16764</v>
      </c>
    </row>
    <row r="6502" spans="1:8" ht="12.75" customHeight="1" x14ac:dyDescent="0.2">
      <c r="A6502" s="9">
        <v>6491</v>
      </c>
      <c r="B6502" s="24" t="s">
        <v>16765</v>
      </c>
      <c r="C6502" s="24" t="s">
        <v>3957</v>
      </c>
      <c r="D6502" s="15">
        <v>0</v>
      </c>
      <c r="E6502" s="15" t="s">
        <v>7733</v>
      </c>
      <c r="F6502" s="31">
        <v>43199</v>
      </c>
      <c r="G6502" s="37">
        <v>8</v>
      </c>
      <c r="H6502" s="15" t="s">
        <v>16766</v>
      </c>
    </row>
    <row r="6503" spans="1:8" ht="12.75" customHeight="1" x14ac:dyDescent="0.2">
      <c r="A6503" s="9">
        <v>6492</v>
      </c>
      <c r="B6503" s="24" t="s">
        <v>16767</v>
      </c>
      <c r="C6503" s="24" t="s">
        <v>3957</v>
      </c>
      <c r="D6503" s="15">
        <v>0</v>
      </c>
      <c r="E6503" s="15" t="s">
        <v>14306</v>
      </c>
      <c r="F6503" s="31">
        <v>43199</v>
      </c>
      <c r="G6503" s="37">
        <v>7</v>
      </c>
      <c r="H6503" s="15" t="s">
        <v>16768</v>
      </c>
    </row>
    <row r="6504" spans="1:8" ht="12.75" customHeight="1" x14ac:dyDescent="0.2">
      <c r="A6504" s="9">
        <v>6493</v>
      </c>
      <c r="B6504" s="24" t="s">
        <v>16769</v>
      </c>
      <c r="C6504" s="24" t="s">
        <v>3959</v>
      </c>
      <c r="D6504" s="15">
        <v>0</v>
      </c>
      <c r="E6504" s="15" t="s">
        <v>16770</v>
      </c>
      <c r="F6504" s="31">
        <v>43199</v>
      </c>
      <c r="G6504" s="37">
        <v>8</v>
      </c>
      <c r="H6504" s="15" t="s">
        <v>16771</v>
      </c>
    </row>
    <row r="6505" spans="1:8" ht="12.75" customHeight="1" x14ac:dyDescent="0.2">
      <c r="A6505" s="9">
        <v>6494</v>
      </c>
      <c r="B6505" s="24" t="s">
        <v>16772</v>
      </c>
      <c r="C6505" s="24" t="s">
        <v>3959</v>
      </c>
      <c r="D6505" s="15">
        <v>0</v>
      </c>
      <c r="E6505" s="15" t="s">
        <v>10929</v>
      </c>
      <c r="F6505" s="31">
        <v>43199</v>
      </c>
      <c r="G6505" s="37">
        <v>8</v>
      </c>
      <c r="H6505" s="15" t="s">
        <v>16773</v>
      </c>
    </row>
    <row r="6506" spans="1:8" ht="12.75" customHeight="1" x14ac:dyDescent="0.2">
      <c r="A6506" s="9">
        <v>6495</v>
      </c>
      <c r="B6506" s="24" t="s">
        <v>16774</v>
      </c>
      <c r="C6506" s="24" t="s">
        <v>3957</v>
      </c>
      <c r="D6506" s="15">
        <v>0</v>
      </c>
      <c r="E6506" s="15" t="s">
        <v>16281</v>
      </c>
      <c r="F6506" s="31">
        <v>43199</v>
      </c>
      <c r="G6506" s="37">
        <v>8</v>
      </c>
      <c r="H6506" s="15" t="s">
        <v>16775</v>
      </c>
    </row>
    <row r="6507" spans="1:8" ht="12.75" customHeight="1" x14ac:dyDescent="0.2">
      <c r="A6507" s="9">
        <v>6496</v>
      </c>
      <c r="B6507" s="24" t="s">
        <v>16776</v>
      </c>
      <c r="C6507" s="24" t="s">
        <v>3955</v>
      </c>
      <c r="D6507" s="15">
        <v>0</v>
      </c>
      <c r="E6507" s="15" t="s">
        <v>14168</v>
      </c>
      <c r="F6507" s="31">
        <v>43199</v>
      </c>
      <c r="G6507" s="37">
        <v>8</v>
      </c>
      <c r="H6507" s="15" t="s">
        <v>16777</v>
      </c>
    </row>
    <row r="6508" spans="1:8" ht="12.75" customHeight="1" x14ac:dyDescent="0.2">
      <c r="A6508" s="9">
        <v>6497</v>
      </c>
      <c r="B6508" s="24" t="s">
        <v>16778</v>
      </c>
      <c r="C6508" s="24" t="s">
        <v>3955</v>
      </c>
      <c r="D6508" s="15">
        <v>0</v>
      </c>
      <c r="E6508" s="15" t="s">
        <v>14279</v>
      </c>
      <c r="F6508" s="31">
        <v>43199</v>
      </c>
      <c r="G6508" s="37">
        <v>8</v>
      </c>
      <c r="H6508" s="15" t="s">
        <v>16779</v>
      </c>
    </row>
    <row r="6509" spans="1:8" ht="12.75" customHeight="1" x14ac:dyDescent="0.2">
      <c r="A6509" s="9">
        <v>6498</v>
      </c>
      <c r="B6509" s="24" t="s">
        <v>16780</v>
      </c>
      <c r="C6509" s="24" t="s">
        <v>3959</v>
      </c>
      <c r="D6509" s="15">
        <v>0</v>
      </c>
      <c r="E6509" s="15" t="s">
        <v>14149</v>
      </c>
      <c r="F6509" s="31">
        <v>43199</v>
      </c>
      <c r="G6509" s="37">
        <v>8</v>
      </c>
      <c r="H6509" s="15" t="s">
        <v>16781</v>
      </c>
    </row>
    <row r="6510" spans="1:8" ht="12.75" customHeight="1" x14ac:dyDescent="0.2">
      <c r="A6510" s="9">
        <v>6499</v>
      </c>
      <c r="B6510" s="24" t="s">
        <v>16782</v>
      </c>
      <c r="C6510" s="24" t="s">
        <v>3957</v>
      </c>
      <c r="D6510" s="15">
        <v>0</v>
      </c>
      <c r="E6510" s="15" t="s">
        <v>16424</v>
      </c>
      <c r="F6510" s="31">
        <v>43199</v>
      </c>
      <c r="G6510" s="37">
        <v>8</v>
      </c>
      <c r="H6510" s="15" t="s">
        <v>16783</v>
      </c>
    </row>
    <row r="6511" spans="1:8" ht="12.75" customHeight="1" x14ac:dyDescent="0.2">
      <c r="A6511" s="9">
        <v>6500</v>
      </c>
      <c r="B6511" s="24" t="s">
        <v>16784</v>
      </c>
      <c r="C6511" s="24" t="s">
        <v>3955</v>
      </c>
      <c r="D6511" s="15">
        <v>0</v>
      </c>
      <c r="E6511" s="15" t="s">
        <v>14168</v>
      </c>
      <c r="F6511" s="31">
        <v>43199</v>
      </c>
      <c r="G6511" s="37">
        <v>8</v>
      </c>
      <c r="H6511" s="15" t="s">
        <v>16785</v>
      </c>
    </row>
    <row r="6512" spans="1:8" ht="12.75" customHeight="1" x14ac:dyDescent="0.2">
      <c r="A6512" s="9">
        <v>6501</v>
      </c>
      <c r="B6512" s="24" t="s">
        <v>16786</v>
      </c>
      <c r="C6512" s="24" t="s">
        <v>3957</v>
      </c>
      <c r="D6512" s="15">
        <v>0</v>
      </c>
      <c r="E6512" s="15" t="s">
        <v>16417</v>
      </c>
      <c r="F6512" s="31">
        <v>43199</v>
      </c>
      <c r="G6512" s="37">
        <v>8</v>
      </c>
      <c r="H6512" s="15" t="s">
        <v>16787</v>
      </c>
    </row>
    <row r="6513" spans="1:8" ht="12.75" customHeight="1" x14ac:dyDescent="0.2">
      <c r="A6513" s="9">
        <v>6502</v>
      </c>
      <c r="B6513" s="24" t="s">
        <v>16788</v>
      </c>
      <c r="C6513" s="24" t="s">
        <v>3955</v>
      </c>
      <c r="D6513" s="15">
        <v>0</v>
      </c>
      <c r="E6513" s="15" t="s">
        <v>7871</v>
      </c>
      <c r="F6513" s="31">
        <v>43199</v>
      </c>
      <c r="G6513" s="37">
        <v>8</v>
      </c>
      <c r="H6513" s="15" t="s">
        <v>16789</v>
      </c>
    </row>
    <row r="6514" spans="1:8" ht="12.75" customHeight="1" x14ac:dyDescent="0.2">
      <c r="A6514" s="9">
        <v>6503</v>
      </c>
      <c r="B6514" s="24" t="s">
        <v>16790</v>
      </c>
      <c r="C6514" s="24" t="s">
        <v>3957</v>
      </c>
      <c r="D6514" s="15">
        <v>0</v>
      </c>
      <c r="E6514" s="15" t="s">
        <v>16791</v>
      </c>
      <c r="F6514" s="31">
        <v>43199</v>
      </c>
      <c r="G6514" s="37">
        <v>8</v>
      </c>
      <c r="H6514" s="15" t="s">
        <v>16792</v>
      </c>
    </row>
    <row r="6515" spans="1:8" ht="12.75" customHeight="1" x14ac:dyDescent="0.2">
      <c r="A6515" s="9">
        <v>6504</v>
      </c>
      <c r="B6515" s="24" t="s">
        <v>16793</v>
      </c>
      <c r="C6515" s="24" t="s">
        <v>3957</v>
      </c>
      <c r="D6515" s="15">
        <v>0</v>
      </c>
      <c r="E6515" s="15" t="s">
        <v>16272</v>
      </c>
      <c r="F6515" s="31">
        <v>43199</v>
      </c>
      <c r="G6515" s="37">
        <v>8</v>
      </c>
      <c r="H6515" s="15" t="s">
        <v>16794</v>
      </c>
    </row>
    <row r="6516" spans="1:8" ht="12.75" customHeight="1" x14ac:dyDescent="0.2">
      <c r="A6516" s="9">
        <v>6505</v>
      </c>
      <c r="B6516" s="24" t="s">
        <v>16795</v>
      </c>
      <c r="C6516" s="24" t="s">
        <v>3957</v>
      </c>
      <c r="D6516" s="15">
        <v>0</v>
      </c>
      <c r="E6516" s="15" t="s">
        <v>11484</v>
      </c>
      <c r="F6516" s="31">
        <v>43199</v>
      </c>
      <c r="G6516" s="37">
        <v>2</v>
      </c>
      <c r="H6516" s="15" t="s">
        <v>16796</v>
      </c>
    </row>
    <row r="6517" spans="1:8" ht="12.75" customHeight="1" x14ac:dyDescent="0.2">
      <c r="A6517" s="9">
        <v>6506</v>
      </c>
      <c r="B6517" s="24" t="s">
        <v>16797</v>
      </c>
      <c r="C6517" s="24" t="s">
        <v>3955</v>
      </c>
      <c r="D6517" s="15">
        <v>0</v>
      </c>
      <c r="E6517" s="15" t="s">
        <v>14168</v>
      </c>
      <c r="F6517" s="31">
        <v>43199</v>
      </c>
      <c r="G6517" s="37">
        <v>8</v>
      </c>
      <c r="H6517" s="15" t="s">
        <v>16798</v>
      </c>
    </row>
    <row r="6518" spans="1:8" ht="12.75" customHeight="1" x14ac:dyDescent="0.2">
      <c r="A6518" s="9">
        <v>6507</v>
      </c>
      <c r="B6518" s="24" t="s">
        <v>16799</v>
      </c>
      <c r="C6518" s="24" t="s">
        <v>3957</v>
      </c>
      <c r="D6518" s="15">
        <v>0</v>
      </c>
      <c r="E6518" s="15" t="s">
        <v>14419</v>
      </c>
      <c r="F6518" s="31">
        <v>43199</v>
      </c>
      <c r="G6518" s="37">
        <v>8</v>
      </c>
      <c r="H6518" s="15" t="s">
        <v>16800</v>
      </c>
    </row>
    <row r="6519" spans="1:8" ht="12.75" customHeight="1" x14ac:dyDescent="0.2">
      <c r="A6519" s="9">
        <v>6508</v>
      </c>
      <c r="B6519" s="24" t="s">
        <v>16801</v>
      </c>
      <c r="C6519" s="24" t="s">
        <v>3957</v>
      </c>
      <c r="D6519" s="15">
        <v>0</v>
      </c>
      <c r="E6519" s="15" t="s">
        <v>7826</v>
      </c>
      <c r="F6519" s="31">
        <v>43199</v>
      </c>
      <c r="G6519" s="37">
        <v>8</v>
      </c>
      <c r="H6519" s="15" t="s">
        <v>16802</v>
      </c>
    </row>
    <row r="6520" spans="1:8" ht="12.75" customHeight="1" x14ac:dyDescent="0.2">
      <c r="A6520" s="9">
        <v>6509</v>
      </c>
      <c r="B6520" s="24" t="s">
        <v>16803</v>
      </c>
      <c r="C6520" s="24" t="s">
        <v>3955</v>
      </c>
      <c r="D6520" s="15">
        <v>0</v>
      </c>
      <c r="E6520" s="15" t="s">
        <v>14168</v>
      </c>
      <c r="F6520" s="31">
        <v>43199</v>
      </c>
      <c r="G6520" s="37">
        <v>8</v>
      </c>
      <c r="H6520" s="15" t="s">
        <v>16804</v>
      </c>
    </row>
    <row r="6521" spans="1:8" ht="12.75" customHeight="1" x14ac:dyDescent="0.2">
      <c r="A6521" s="9">
        <v>6510</v>
      </c>
      <c r="B6521" s="24" t="s">
        <v>16805</v>
      </c>
      <c r="C6521" s="24" t="s">
        <v>3955</v>
      </c>
      <c r="D6521" s="15">
        <v>0</v>
      </c>
      <c r="E6521" s="15" t="s">
        <v>14168</v>
      </c>
      <c r="F6521" s="31">
        <v>43199</v>
      </c>
      <c r="G6521" s="37">
        <v>8</v>
      </c>
      <c r="H6521" s="15" t="s">
        <v>16806</v>
      </c>
    </row>
    <row r="6522" spans="1:8" ht="12.75" customHeight="1" x14ac:dyDescent="0.2">
      <c r="A6522" s="9">
        <v>6511</v>
      </c>
      <c r="B6522" s="24" t="s">
        <v>16807</v>
      </c>
      <c r="C6522" s="24" t="s">
        <v>3957</v>
      </c>
      <c r="D6522" s="15">
        <v>0</v>
      </c>
      <c r="E6522" s="15" t="s">
        <v>16331</v>
      </c>
      <c r="F6522" s="31">
        <v>43199</v>
      </c>
      <c r="G6522" s="37">
        <v>6</v>
      </c>
      <c r="H6522" s="15" t="s">
        <v>16808</v>
      </c>
    </row>
    <row r="6523" spans="1:8" ht="12.75" customHeight="1" x14ac:dyDescent="0.2">
      <c r="A6523" s="9">
        <v>6512</v>
      </c>
      <c r="B6523" s="24" t="s">
        <v>16809</v>
      </c>
      <c r="C6523" s="24" t="s">
        <v>3955</v>
      </c>
      <c r="D6523" s="15">
        <v>0</v>
      </c>
      <c r="E6523" s="15" t="s">
        <v>14168</v>
      </c>
      <c r="F6523" s="31">
        <v>43199</v>
      </c>
      <c r="G6523" s="37">
        <v>8</v>
      </c>
      <c r="H6523" s="15" t="s">
        <v>16810</v>
      </c>
    </row>
    <row r="6524" spans="1:8" ht="12.75" customHeight="1" x14ac:dyDescent="0.2">
      <c r="A6524" s="9">
        <v>6513</v>
      </c>
      <c r="B6524" s="24" t="s">
        <v>16811</v>
      </c>
      <c r="C6524" s="24" t="s">
        <v>3955</v>
      </c>
      <c r="D6524" s="15">
        <v>0</v>
      </c>
      <c r="E6524" s="15" t="s">
        <v>14160</v>
      </c>
      <c r="F6524" s="31">
        <v>43199</v>
      </c>
      <c r="G6524" s="37">
        <v>8</v>
      </c>
      <c r="H6524" s="15" t="s">
        <v>16812</v>
      </c>
    </row>
    <row r="6525" spans="1:8" ht="12.75" customHeight="1" x14ac:dyDescent="0.2">
      <c r="A6525" s="9">
        <v>6514</v>
      </c>
      <c r="B6525" s="24" t="s">
        <v>16813</v>
      </c>
      <c r="C6525" s="24" t="s">
        <v>3955</v>
      </c>
      <c r="D6525" s="15">
        <v>0</v>
      </c>
      <c r="E6525" s="15" t="s">
        <v>7336</v>
      </c>
      <c r="F6525" s="31">
        <v>43199</v>
      </c>
      <c r="G6525" s="37">
        <v>8</v>
      </c>
      <c r="H6525" s="15" t="s">
        <v>16814</v>
      </c>
    </row>
    <row r="6526" spans="1:8" ht="12.75" customHeight="1" x14ac:dyDescent="0.2">
      <c r="A6526" s="9">
        <v>6515</v>
      </c>
      <c r="B6526" s="24" t="s">
        <v>16815</v>
      </c>
      <c r="C6526" s="24" t="s">
        <v>3955</v>
      </c>
      <c r="D6526" s="15">
        <v>0</v>
      </c>
      <c r="E6526" s="15" t="s">
        <v>14168</v>
      </c>
      <c r="F6526" s="31">
        <v>43199</v>
      </c>
      <c r="G6526" s="37">
        <v>8</v>
      </c>
      <c r="H6526" s="15" t="s">
        <v>16816</v>
      </c>
    </row>
    <row r="6527" spans="1:8" ht="12.75" customHeight="1" x14ac:dyDescent="0.2">
      <c r="A6527" s="9">
        <v>6516</v>
      </c>
      <c r="B6527" s="24" t="s">
        <v>16817</v>
      </c>
      <c r="C6527" s="24" t="s">
        <v>3955</v>
      </c>
      <c r="D6527" s="15">
        <v>0</v>
      </c>
      <c r="E6527" s="15" t="s">
        <v>16455</v>
      </c>
      <c r="F6527" s="31">
        <v>43199</v>
      </c>
      <c r="G6527" s="37">
        <v>8</v>
      </c>
      <c r="H6527" s="15" t="s">
        <v>16818</v>
      </c>
    </row>
    <row r="6528" spans="1:8" ht="12.75" customHeight="1" x14ac:dyDescent="0.2">
      <c r="A6528" s="9">
        <v>6517</v>
      </c>
      <c r="B6528" s="24" t="s">
        <v>16819</v>
      </c>
      <c r="C6528" s="24" t="s">
        <v>3955</v>
      </c>
      <c r="D6528" s="15">
        <v>0</v>
      </c>
      <c r="E6528" s="15" t="s">
        <v>15473</v>
      </c>
      <c r="F6528" s="31">
        <v>43199</v>
      </c>
      <c r="G6528" s="37">
        <v>6</v>
      </c>
      <c r="H6528" s="15" t="s">
        <v>16820</v>
      </c>
    </row>
    <row r="6529" spans="1:8" ht="12.75" customHeight="1" x14ac:dyDescent="0.2">
      <c r="A6529" s="9">
        <v>6518</v>
      </c>
      <c r="B6529" s="24" t="s">
        <v>16821</v>
      </c>
      <c r="C6529" s="24" t="s">
        <v>3957</v>
      </c>
      <c r="D6529" s="15">
        <v>0</v>
      </c>
      <c r="E6529" s="15" t="s">
        <v>11484</v>
      </c>
      <c r="F6529" s="31">
        <v>43199</v>
      </c>
      <c r="G6529" s="37">
        <v>2</v>
      </c>
      <c r="H6529" s="15" t="s">
        <v>16822</v>
      </c>
    </row>
    <row r="6530" spans="1:8" ht="12.75" customHeight="1" x14ac:dyDescent="0.2">
      <c r="A6530" s="9">
        <v>6519</v>
      </c>
      <c r="B6530" s="24" t="s">
        <v>16823</v>
      </c>
      <c r="C6530" s="24" t="s">
        <v>3955</v>
      </c>
      <c r="D6530" s="15">
        <v>0</v>
      </c>
      <c r="E6530" s="15" t="s">
        <v>12751</v>
      </c>
      <c r="F6530" s="31">
        <v>43199</v>
      </c>
      <c r="G6530" s="37">
        <v>8</v>
      </c>
      <c r="H6530" s="15" t="s">
        <v>16824</v>
      </c>
    </row>
    <row r="6531" spans="1:8" ht="12.75" customHeight="1" x14ac:dyDescent="0.2">
      <c r="A6531" s="9">
        <v>6520</v>
      </c>
      <c r="B6531" s="24" t="s">
        <v>16825</v>
      </c>
      <c r="C6531" s="24" t="s">
        <v>3955</v>
      </c>
      <c r="D6531" s="15">
        <v>0</v>
      </c>
      <c r="E6531" s="15" t="s">
        <v>14168</v>
      </c>
      <c r="F6531" s="31">
        <v>43199</v>
      </c>
      <c r="G6531" s="37">
        <v>8</v>
      </c>
      <c r="H6531" s="15" t="s">
        <v>16826</v>
      </c>
    </row>
    <row r="6532" spans="1:8" ht="12.75" customHeight="1" x14ac:dyDescent="0.2">
      <c r="A6532" s="9">
        <v>6521</v>
      </c>
      <c r="B6532" s="24" t="s">
        <v>16827</v>
      </c>
      <c r="C6532" s="24" t="s">
        <v>3955</v>
      </c>
      <c r="D6532" s="15">
        <v>0</v>
      </c>
      <c r="E6532" s="15" t="s">
        <v>12856</v>
      </c>
      <c r="F6532" s="31">
        <v>43199</v>
      </c>
      <c r="G6532" s="37">
        <v>6</v>
      </c>
      <c r="H6532" s="15" t="s">
        <v>16828</v>
      </c>
    </row>
    <row r="6533" spans="1:8" ht="12.75" customHeight="1" x14ac:dyDescent="0.2">
      <c r="A6533" s="9">
        <v>6522</v>
      </c>
      <c r="B6533" s="24" t="s">
        <v>16829</v>
      </c>
      <c r="C6533" s="24" t="s">
        <v>3955</v>
      </c>
      <c r="D6533" s="15">
        <v>0</v>
      </c>
      <c r="E6533" s="15" t="s">
        <v>16747</v>
      </c>
      <c r="F6533" s="31">
        <v>43199</v>
      </c>
      <c r="G6533" s="37">
        <v>8</v>
      </c>
      <c r="H6533" s="15" t="s">
        <v>16830</v>
      </c>
    </row>
    <row r="6534" spans="1:8" ht="12.75" customHeight="1" x14ac:dyDescent="0.2">
      <c r="A6534" s="9">
        <v>6523</v>
      </c>
      <c r="B6534" s="24" t="s">
        <v>16831</v>
      </c>
      <c r="C6534" s="24" t="s">
        <v>3955</v>
      </c>
      <c r="D6534" s="15">
        <v>0</v>
      </c>
      <c r="E6534" s="15" t="s">
        <v>14160</v>
      </c>
      <c r="F6534" s="31">
        <v>43199</v>
      </c>
      <c r="G6534" s="37">
        <v>8</v>
      </c>
      <c r="H6534" s="15" t="s">
        <v>16832</v>
      </c>
    </row>
    <row r="6535" spans="1:8" ht="12.75" customHeight="1" x14ac:dyDescent="0.2">
      <c r="A6535" s="9">
        <v>6524</v>
      </c>
      <c r="B6535" s="24" t="s">
        <v>16833</v>
      </c>
      <c r="C6535" s="24" t="s">
        <v>3955</v>
      </c>
      <c r="D6535" s="15">
        <v>0</v>
      </c>
      <c r="E6535" s="15" t="s">
        <v>15892</v>
      </c>
      <c r="F6535" s="31">
        <v>43199</v>
      </c>
      <c r="G6535" s="37">
        <v>8</v>
      </c>
      <c r="H6535" s="15" t="s">
        <v>16834</v>
      </c>
    </row>
    <row r="6536" spans="1:8" ht="12.75" customHeight="1" x14ac:dyDescent="0.2">
      <c r="A6536" s="9">
        <v>6525</v>
      </c>
      <c r="B6536" s="24" t="s">
        <v>16835</v>
      </c>
      <c r="C6536" s="24" t="s">
        <v>3955</v>
      </c>
      <c r="D6536" s="15">
        <v>0</v>
      </c>
      <c r="E6536" s="15" t="s">
        <v>14160</v>
      </c>
      <c r="F6536" s="31">
        <v>43199</v>
      </c>
      <c r="G6536" s="37">
        <v>8</v>
      </c>
      <c r="H6536" s="15" t="s">
        <v>16836</v>
      </c>
    </row>
    <row r="6537" spans="1:8" ht="12.75" customHeight="1" x14ac:dyDescent="0.2">
      <c r="A6537" s="9">
        <v>6526</v>
      </c>
      <c r="B6537" s="24" t="s">
        <v>16837</v>
      </c>
      <c r="C6537" s="24" t="s">
        <v>3957</v>
      </c>
      <c r="D6537" s="15">
        <v>0</v>
      </c>
      <c r="E6537" s="15" t="s">
        <v>15572</v>
      </c>
      <c r="F6537" s="31">
        <v>43199</v>
      </c>
      <c r="G6537" s="37">
        <v>6</v>
      </c>
      <c r="H6537" s="15" t="s">
        <v>16838</v>
      </c>
    </row>
    <row r="6538" spans="1:8" ht="12.75" customHeight="1" x14ac:dyDescent="0.2">
      <c r="A6538" s="9">
        <v>6527</v>
      </c>
      <c r="B6538" s="24" t="s">
        <v>16839</v>
      </c>
      <c r="C6538" s="24" t="s">
        <v>3955</v>
      </c>
      <c r="D6538" s="15">
        <v>0</v>
      </c>
      <c r="E6538" s="15" t="s">
        <v>15918</v>
      </c>
      <c r="F6538" s="31">
        <v>43199</v>
      </c>
      <c r="G6538" s="37">
        <v>8</v>
      </c>
      <c r="H6538" s="15" t="s">
        <v>16840</v>
      </c>
    </row>
    <row r="6539" spans="1:8" ht="12.75" customHeight="1" x14ac:dyDescent="0.2">
      <c r="A6539" s="9">
        <v>6528</v>
      </c>
      <c r="B6539" s="24" t="s">
        <v>16841</v>
      </c>
      <c r="C6539" s="24" t="s">
        <v>3957</v>
      </c>
      <c r="D6539" s="15">
        <v>0</v>
      </c>
      <c r="E6539" s="15" t="s">
        <v>12802</v>
      </c>
      <c r="F6539" s="31">
        <v>43199</v>
      </c>
      <c r="G6539" s="37">
        <v>8</v>
      </c>
      <c r="H6539" s="15" t="s">
        <v>16842</v>
      </c>
    </row>
    <row r="6540" spans="1:8" ht="12.75" customHeight="1" x14ac:dyDescent="0.2">
      <c r="A6540" s="9">
        <v>6529</v>
      </c>
      <c r="B6540" s="24" t="s">
        <v>16843</v>
      </c>
      <c r="C6540" s="24" t="s">
        <v>3957</v>
      </c>
      <c r="D6540" s="15">
        <v>0</v>
      </c>
      <c r="E6540" s="15" t="s">
        <v>15719</v>
      </c>
      <c r="F6540" s="31">
        <v>43199</v>
      </c>
      <c r="G6540" s="37">
        <v>8</v>
      </c>
      <c r="H6540" s="15" t="s">
        <v>16844</v>
      </c>
    </row>
    <row r="6541" spans="1:8" ht="12.75" customHeight="1" x14ac:dyDescent="0.2">
      <c r="A6541" s="9">
        <v>6530</v>
      </c>
      <c r="B6541" s="24" t="s">
        <v>16845</v>
      </c>
      <c r="C6541" s="24" t="s">
        <v>3957</v>
      </c>
      <c r="D6541" s="15">
        <v>0</v>
      </c>
      <c r="E6541" s="15" t="s">
        <v>14315</v>
      </c>
      <c r="F6541" s="31">
        <v>43199</v>
      </c>
      <c r="G6541" s="37">
        <v>6</v>
      </c>
      <c r="H6541" s="15" t="s">
        <v>16846</v>
      </c>
    </row>
    <row r="6542" spans="1:8" ht="12.75" customHeight="1" x14ac:dyDescent="0.2">
      <c r="A6542" s="9">
        <v>6531</v>
      </c>
      <c r="B6542" s="24" t="s">
        <v>16847</v>
      </c>
      <c r="C6542" s="24" t="s">
        <v>3955</v>
      </c>
      <c r="D6542" s="15">
        <v>0</v>
      </c>
      <c r="E6542" s="15" t="s">
        <v>14157</v>
      </c>
      <c r="F6542" s="31">
        <v>43199</v>
      </c>
      <c r="G6542" s="37">
        <v>8</v>
      </c>
      <c r="H6542" s="15" t="s">
        <v>16848</v>
      </c>
    </row>
    <row r="6543" spans="1:8" ht="12.75" customHeight="1" x14ac:dyDescent="0.2">
      <c r="A6543" s="9">
        <v>6532</v>
      </c>
      <c r="B6543" s="24" t="s">
        <v>16849</v>
      </c>
      <c r="C6543" s="24" t="s">
        <v>3957</v>
      </c>
      <c r="D6543" s="15">
        <v>0</v>
      </c>
      <c r="E6543" s="15" t="s">
        <v>16850</v>
      </c>
      <c r="F6543" s="31">
        <v>43199</v>
      </c>
      <c r="G6543" s="37">
        <v>6</v>
      </c>
      <c r="H6543" s="15" t="s">
        <v>16851</v>
      </c>
    </row>
    <row r="6544" spans="1:8" ht="12.75" customHeight="1" x14ac:dyDescent="0.2">
      <c r="A6544" s="9">
        <v>6533</v>
      </c>
      <c r="B6544" s="24" t="s">
        <v>16852</v>
      </c>
      <c r="C6544" s="24" t="s">
        <v>3955</v>
      </c>
      <c r="D6544" s="15">
        <v>0</v>
      </c>
      <c r="E6544" s="15" t="s">
        <v>15918</v>
      </c>
      <c r="F6544" s="31">
        <v>43199</v>
      </c>
      <c r="G6544" s="37">
        <v>8</v>
      </c>
      <c r="H6544" s="15" t="s">
        <v>16853</v>
      </c>
    </row>
    <row r="6545" spans="1:8" ht="12.75" customHeight="1" x14ac:dyDescent="0.2">
      <c r="A6545" s="9">
        <v>6534</v>
      </c>
      <c r="B6545" s="24" t="s">
        <v>16854</v>
      </c>
      <c r="C6545" s="24" t="s">
        <v>3955</v>
      </c>
      <c r="D6545" s="15">
        <v>0</v>
      </c>
      <c r="E6545" s="15" t="s">
        <v>10929</v>
      </c>
      <c r="F6545" s="31">
        <v>43199</v>
      </c>
      <c r="G6545" s="37">
        <v>8</v>
      </c>
      <c r="H6545" s="15" t="s">
        <v>16855</v>
      </c>
    </row>
    <row r="6546" spans="1:8" ht="12.75" customHeight="1" x14ac:dyDescent="0.2">
      <c r="A6546" s="9">
        <v>6535</v>
      </c>
      <c r="B6546" s="24" t="s">
        <v>16856</v>
      </c>
      <c r="C6546" s="24" t="s">
        <v>3957</v>
      </c>
      <c r="D6546" s="15">
        <v>0</v>
      </c>
      <c r="E6546" s="15" t="s">
        <v>16857</v>
      </c>
      <c r="F6546" s="31">
        <v>43199</v>
      </c>
      <c r="G6546" s="37">
        <v>8</v>
      </c>
      <c r="H6546" s="15" t="s">
        <v>16858</v>
      </c>
    </row>
    <row r="6547" spans="1:8" ht="12.75" customHeight="1" x14ac:dyDescent="0.2">
      <c r="A6547" s="9">
        <v>6536</v>
      </c>
      <c r="B6547" s="24" t="s">
        <v>16859</v>
      </c>
      <c r="C6547" s="24" t="s">
        <v>3957</v>
      </c>
      <c r="D6547" s="15">
        <v>0</v>
      </c>
      <c r="E6547" s="15" t="s">
        <v>15719</v>
      </c>
      <c r="F6547" s="31">
        <v>43199</v>
      </c>
      <c r="G6547" s="37">
        <v>8</v>
      </c>
      <c r="H6547" s="15" t="s">
        <v>16860</v>
      </c>
    </row>
    <row r="6548" spans="1:8" ht="12.75" customHeight="1" x14ac:dyDescent="0.2">
      <c r="A6548" s="9">
        <v>6537</v>
      </c>
      <c r="B6548" s="24" t="s">
        <v>16861</v>
      </c>
      <c r="C6548" s="24" t="s">
        <v>3955</v>
      </c>
      <c r="D6548" s="15">
        <v>0</v>
      </c>
      <c r="E6548" s="15" t="s">
        <v>15918</v>
      </c>
      <c r="F6548" s="31">
        <v>43199</v>
      </c>
      <c r="G6548" s="37">
        <v>8</v>
      </c>
      <c r="H6548" s="15" t="s">
        <v>16862</v>
      </c>
    </row>
    <row r="6549" spans="1:8" ht="12.75" customHeight="1" x14ac:dyDescent="0.2">
      <c r="A6549" s="9">
        <v>6538</v>
      </c>
      <c r="B6549" s="24" t="s">
        <v>16863</v>
      </c>
      <c r="C6549" s="24" t="s">
        <v>3955</v>
      </c>
      <c r="D6549" s="15">
        <v>0</v>
      </c>
      <c r="E6549" s="15" t="s">
        <v>14160</v>
      </c>
      <c r="F6549" s="31">
        <v>43199</v>
      </c>
      <c r="G6549" s="37">
        <v>8</v>
      </c>
      <c r="H6549" s="15" t="s">
        <v>16864</v>
      </c>
    </row>
    <row r="6550" spans="1:8" ht="12.75" customHeight="1" x14ac:dyDescent="0.2">
      <c r="A6550" s="9">
        <v>6539</v>
      </c>
      <c r="B6550" s="24" t="s">
        <v>16865</v>
      </c>
      <c r="C6550" s="24" t="s">
        <v>3955</v>
      </c>
      <c r="D6550" s="15">
        <v>0</v>
      </c>
      <c r="E6550" s="15" t="s">
        <v>15567</v>
      </c>
      <c r="F6550" s="31">
        <v>43199</v>
      </c>
      <c r="G6550" s="37">
        <v>8</v>
      </c>
      <c r="H6550" s="15" t="s">
        <v>16866</v>
      </c>
    </row>
    <row r="6551" spans="1:8" ht="12.75" customHeight="1" x14ac:dyDescent="0.2">
      <c r="A6551" s="9">
        <v>6540</v>
      </c>
      <c r="B6551" s="24" t="s">
        <v>16867</v>
      </c>
      <c r="C6551" s="24" t="s">
        <v>3955</v>
      </c>
      <c r="D6551" s="15">
        <v>0</v>
      </c>
      <c r="E6551" s="15" t="s">
        <v>14168</v>
      </c>
      <c r="F6551" s="31">
        <v>43199</v>
      </c>
      <c r="G6551" s="37">
        <v>8</v>
      </c>
      <c r="H6551" s="15" t="s">
        <v>16868</v>
      </c>
    </row>
    <row r="6552" spans="1:8" ht="12.75" customHeight="1" x14ac:dyDescent="0.2">
      <c r="A6552" s="9">
        <v>6541</v>
      </c>
      <c r="B6552" s="24" t="s">
        <v>16869</v>
      </c>
      <c r="C6552" s="24" t="s">
        <v>3957</v>
      </c>
      <c r="D6552" s="15">
        <v>0</v>
      </c>
      <c r="E6552" s="15" t="s">
        <v>16307</v>
      </c>
      <c r="F6552" s="31">
        <v>43199</v>
      </c>
      <c r="G6552" s="37">
        <v>8</v>
      </c>
      <c r="H6552" s="15" t="s">
        <v>16870</v>
      </c>
    </row>
    <row r="6553" spans="1:8" ht="12.75" customHeight="1" x14ac:dyDescent="0.2">
      <c r="A6553" s="9">
        <v>6542</v>
      </c>
      <c r="B6553" s="24" t="s">
        <v>16871</v>
      </c>
      <c r="C6553" s="24" t="s">
        <v>3957</v>
      </c>
      <c r="D6553" s="15">
        <v>0</v>
      </c>
      <c r="E6553" s="15" t="s">
        <v>15671</v>
      </c>
      <c r="F6553" s="31">
        <v>43199</v>
      </c>
      <c r="G6553" s="37">
        <v>8</v>
      </c>
      <c r="H6553" s="15" t="s">
        <v>16872</v>
      </c>
    </row>
    <row r="6554" spans="1:8" ht="12.75" customHeight="1" x14ac:dyDescent="0.2">
      <c r="A6554" s="9">
        <v>6543</v>
      </c>
      <c r="B6554" s="24" t="s">
        <v>16873</v>
      </c>
      <c r="C6554" s="24" t="s">
        <v>3955</v>
      </c>
      <c r="D6554" s="15">
        <v>0</v>
      </c>
      <c r="E6554" s="15" t="s">
        <v>15918</v>
      </c>
      <c r="F6554" s="31">
        <v>43199</v>
      </c>
      <c r="G6554" s="37">
        <v>8</v>
      </c>
      <c r="H6554" s="15" t="s">
        <v>16874</v>
      </c>
    </row>
    <row r="6555" spans="1:8" ht="12.75" customHeight="1" x14ac:dyDescent="0.2">
      <c r="A6555" s="9">
        <v>6544</v>
      </c>
      <c r="B6555" s="24" t="s">
        <v>16875</v>
      </c>
      <c r="C6555" s="24" t="s">
        <v>3955</v>
      </c>
      <c r="D6555" s="15">
        <v>0</v>
      </c>
      <c r="E6555" s="15" t="s">
        <v>14160</v>
      </c>
      <c r="F6555" s="31">
        <v>43199</v>
      </c>
      <c r="G6555" s="37">
        <v>8</v>
      </c>
      <c r="H6555" s="15" t="s">
        <v>16876</v>
      </c>
    </row>
    <row r="6556" spans="1:8" ht="12.75" customHeight="1" x14ac:dyDescent="0.2">
      <c r="A6556" s="9">
        <v>6545</v>
      </c>
      <c r="B6556" s="24" t="s">
        <v>16877</v>
      </c>
      <c r="C6556" s="24" t="s">
        <v>3955</v>
      </c>
      <c r="D6556" s="15">
        <v>0</v>
      </c>
      <c r="E6556" s="15" t="s">
        <v>14160</v>
      </c>
      <c r="F6556" s="31">
        <v>43199</v>
      </c>
      <c r="G6556" s="37">
        <v>8</v>
      </c>
      <c r="H6556" s="15" t="s">
        <v>16878</v>
      </c>
    </row>
    <row r="6557" spans="1:8" ht="12.75" customHeight="1" x14ac:dyDescent="0.2">
      <c r="A6557" s="9">
        <v>6546</v>
      </c>
      <c r="B6557" s="24" t="s">
        <v>16879</v>
      </c>
      <c r="C6557" s="24" t="s">
        <v>3955</v>
      </c>
      <c r="D6557" s="15">
        <v>0</v>
      </c>
      <c r="E6557" s="15" t="s">
        <v>14168</v>
      </c>
      <c r="F6557" s="31">
        <v>43199</v>
      </c>
      <c r="G6557" s="37">
        <v>8</v>
      </c>
      <c r="H6557" s="15" t="s">
        <v>16880</v>
      </c>
    </row>
    <row r="6558" spans="1:8" ht="12.75" customHeight="1" x14ac:dyDescent="0.2">
      <c r="A6558" s="9">
        <v>6547</v>
      </c>
      <c r="B6558" s="24" t="s">
        <v>16881</v>
      </c>
      <c r="C6558" s="24" t="s">
        <v>3955</v>
      </c>
      <c r="D6558" s="15">
        <v>0</v>
      </c>
      <c r="E6558" s="15" t="s">
        <v>14168</v>
      </c>
      <c r="F6558" s="31">
        <v>43199</v>
      </c>
      <c r="G6558" s="37">
        <v>8</v>
      </c>
      <c r="H6558" s="15" t="s">
        <v>16882</v>
      </c>
    </row>
    <row r="6559" spans="1:8" ht="12.75" customHeight="1" x14ac:dyDescent="0.2">
      <c r="A6559" s="9">
        <v>6548</v>
      </c>
      <c r="B6559" s="24" t="s">
        <v>16883</v>
      </c>
      <c r="C6559" s="24" t="s">
        <v>3955</v>
      </c>
      <c r="D6559" s="15">
        <v>0</v>
      </c>
      <c r="E6559" s="15" t="s">
        <v>14343</v>
      </c>
      <c r="F6559" s="31">
        <v>43199</v>
      </c>
      <c r="G6559" s="37">
        <v>8</v>
      </c>
      <c r="H6559" s="15" t="s">
        <v>16884</v>
      </c>
    </row>
    <row r="6560" spans="1:8" ht="12.75" customHeight="1" x14ac:dyDescent="0.2">
      <c r="A6560" s="9">
        <v>6549</v>
      </c>
      <c r="B6560" s="24" t="s">
        <v>16885</v>
      </c>
      <c r="C6560" s="24" t="s">
        <v>3955</v>
      </c>
      <c r="D6560" s="15">
        <v>0</v>
      </c>
      <c r="E6560" s="15" t="s">
        <v>15621</v>
      </c>
      <c r="F6560" s="31">
        <v>43199</v>
      </c>
      <c r="G6560" s="37">
        <v>8</v>
      </c>
      <c r="H6560" s="15" t="s">
        <v>16886</v>
      </c>
    </row>
    <row r="6561" spans="1:8" ht="12.75" customHeight="1" x14ac:dyDescent="0.2">
      <c r="A6561" s="9">
        <v>6550</v>
      </c>
      <c r="B6561" s="24" t="s">
        <v>16887</v>
      </c>
      <c r="C6561" s="24" t="s">
        <v>3955</v>
      </c>
      <c r="D6561" s="15">
        <v>0</v>
      </c>
      <c r="E6561" s="15" t="s">
        <v>15918</v>
      </c>
      <c r="F6561" s="31">
        <v>43199</v>
      </c>
      <c r="G6561" s="37">
        <v>8</v>
      </c>
      <c r="H6561" s="15" t="s">
        <v>16888</v>
      </c>
    </row>
    <row r="6562" spans="1:8" ht="12.75" customHeight="1" x14ac:dyDescent="0.2">
      <c r="A6562" s="9">
        <v>6551</v>
      </c>
      <c r="B6562" s="24" t="s">
        <v>16889</v>
      </c>
      <c r="C6562" s="24" t="s">
        <v>3957</v>
      </c>
      <c r="D6562" s="15">
        <v>0</v>
      </c>
      <c r="E6562" s="15" t="s">
        <v>10539</v>
      </c>
      <c r="F6562" s="31">
        <v>43199</v>
      </c>
      <c r="G6562" s="37">
        <v>8</v>
      </c>
      <c r="H6562" s="15" t="s">
        <v>16890</v>
      </c>
    </row>
    <row r="6563" spans="1:8" ht="12.75" customHeight="1" x14ac:dyDescent="0.2">
      <c r="A6563" s="9">
        <v>6552</v>
      </c>
      <c r="B6563" s="24" t="s">
        <v>16891</v>
      </c>
      <c r="C6563" s="24" t="s">
        <v>3955</v>
      </c>
      <c r="D6563" s="15">
        <v>0</v>
      </c>
      <c r="E6563" s="15" t="s">
        <v>16447</v>
      </c>
      <c r="F6563" s="31">
        <v>43199</v>
      </c>
      <c r="G6563" s="37">
        <v>8</v>
      </c>
      <c r="H6563" s="15" t="s">
        <v>16892</v>
      </c>
    </row>
    <row r="6564" spans="1:8" ht="12.75" customHeight="1" x14ac:dyDescent="0.2">
      <c r="A6564" s="9">
        <v>6553</v>
      </c>
      <c r="B6564" s="24" t="s">
        <v>16893</v>
      </c>
      <c r="C6564" s="24" t="s">
        <v>3955</v>
      </c>
      <c r="D6564" s="15">
        <v>0</v>
      </c>
      <c r="E6564" s="15" t="s">
        <v>14168</v>
      </c>
      <c r="F6564" s="31">
        <v>43199</v>
      </c>
      <c r="G6564" s="37">
        <v>8</v>
      </c>
      <c r="H6564" s="15" t="s">
        <v>16894</v>
      </c>
    </row>
    <row r="6565" spans="1:8" ht="12.75" customHeight="1" x14ac:dyDescent="0.2">
      <c r="A6565" s="9">
        <v>6554</v>
      </c>
      <c r="B6565" s="24" t="s">
        <v>16895</v>
      </c>
      <c r="C6565" s="24" t="s">
        <v>3957</v>
      </c>
      <c r="D6565" s="15">
        <v>0</v>
      </c>
      <c r="E6565" s="15" t="s">
        <v>16292</v>
      </c>
      <c r="F6565" s="31">
        <v>43199</v>
      </c>
      <c r="G6565" s="37">
        <v>6</v>
      </c>
      <c r="H6565" s="15" t="s">
        <v>16896</v>
      </c>
    </row>
    <row r="6566" spans="1:8" ht="12.75" customHeight="1" x14ac:dyDescent="0.2">
      <c r="A6566" s="9">
        <v>6555</v>
      </c>
      <c r="B6566" s="24" t="s">
        <v>16897</v>
      </c>
      <c r="C6566" s="24" t="s">
        <v>3955</v>
      </c>
      <c r="D6566" s="15">
        <v>0</v>
      </c>
      <c r="E6566" s="15" t="s">
        <v>16292</v>
      </c>
      <c r="F6566" s="31">
        <v>43199</v>
      </c>
      <c r="G6566" s="37">
        <v>8</v>
      </c>
      <c r="H6566" s="15" t="s">
        <v>16898</v>
      </c>
    </row>
    <row r="6567" spans="1:8" ht="12.75" customHeight="1" x14ac:dyDescent="0.2">
      <c r="A6567" s="9">
        <v>6556</v>
      </c>
      <c r="B6567" s="24" t="s">
        <v>16899</v>
      </c>
      <c r="C6567" s="24" t="s">
        <v>3955</v>
      </c>
      <c r="D6567" s="15">
        <v>0</v>
      </c>
      <c r="E6567" s="15" t="s">
        <v>16292</v>
      </c>
      <c r="F6567" s="31">
        <v>43199</v>
      </c>
      <c r="G6567" s="37">
        <v>8</v>
      </c>
      <c r="H6567" s="15" t="s">
        <v>16900</v>
      </c>
    </row>
    <row r="6568" spans="1:8" ht="12.75" customHeight="1" x14ac:dyDescent="0.2">
      <c r="A6568" s="9">
        <v>6557</v>
      </c>
      <c r="B6568" s="24" t="s">
        <v>16901</v>
      </c>
      <c r="C6568" s="24" t="s">
        <v>3955</v>
      </c>
      <c r="D6568" s="15">
        <v>0</v>
      </c>
      <c r="E6568" s="15" t="s">
        <v>14168</v>
      </c>
      <c r="F6568" s="31">
        <v>43199</v>
      </c>
      <c r="G6568" s="37">
        <v>8</v>
      </c>
      <c r="H6568" s="15" t="s">
        <v>16902</v>
      </c>
    </row>
    <row r="6569" spans="1:8" ht="12.75" customHeight="1" x14ac:dyDescent="0.2">
      <c r="A6569" s="9">
        <v>6558</v>
      </c>
      <c r="B6569" s="24" t="s">
        <v>16903</v>
      </c>
      <c r="C6569" s="24" t="s">
        <v>3955</v>
      </c>
      <c r="D6569" s="15">
        <v>0</v>
      </c>
      <c r="E6569" s="15" t="s">
        <v>14168</v>
      </c>
      <c r="F6569" s="31">
        <v>43199</v>
      </c>
      <c r="G6569" s="37">
        <v>8</v>
      </c>
      <c r="H6569" s="15" t="s">
        <v>16904</v>
      </c>
    </row>
    <row r="6570" spans="1:8" ht="12.75" customHeight="1" x14ac:dyDescent="0.2">
      <c r="A6570" s="9">
        <v>6559</v>
      </c>
      <c r="B6570" s="24" t="s">
        <v>16905</v>
      </c>
      <c r="C6570" s="24" t="s">
        <v>3955</v>
      </c>
      <c r="D6570" s="15">
        <v>0</v>
      </c>
      <c r="E6570" s="15" t="s">
        <v>15918</v>
      </c>
      <c r="F6570" s="31">
        <v>43199</v>
      </c>
      <c r="G6570" s="37">
        <v>8</v>
      </c>
      <c r="H6570" s="15" t="s">
        <v>16906</v>
      </c>
    </row>
    <row r="6571" spans="1:8" ht="12.75" customHeight="1" x14ac:dyDescent="0.2">
      <c r="A6571" s="9">
        <v>6560</v>
      </c>
      <c r="B6571" s="24" t="s">
        <v>16907</v>
      </c>
      <c r="C6571" s="24" t="s">
        <v>3955</v>
      </c>
      <c r="D6571" s="15">
        <v>0</v>
      </c>
      <c r="E6571" s="15" t="s">
        <v>15481</v>
      </c>
      <c r="F6571" s="31">
        <v>43199</v>
      </c>
      <c r="G6571" s="37">
        <v>8</v>
      </c>
      <c r="H6571" s="15" t="s">
        <v>16908</v>
      </c>
    </row>
    <row r="6572" spans="1:8" ht="12.75" customHeight="1" x14ac:dyDescent="0.2">
      <c r="A6572" s="9">
        <v>6561</v>
      </c>
      <c r="B6572" s="24" t="s">
        <v>16909</v>
      </c>
      <c r="C6572" s="24" t="s">
        <v>3955</v>
      </c>
      <c r="D6572" s="15">
        <v>0</v>
      </c>
      <c r="E6572" s="15" t="s">
        <v>13568</v>
      </c>
      <c r="F6572" s="31">
        <v>43199</v>
      </c>
      <c r="G6572" s="37">
        <v>8</v>
      </c>
      <c r="H6572" s="15" t="s">
        <v>16910</v>
      </c>
    </row>
    <row r="6573" spans="1:8" ht="12.75" customHeight="1" x14ac:dyDescent="0.2">
      <c r="A6573" s="9">
        <v>6562</v>
      </c>
      <c r="B6573" s="24" t="s">
        <v>16911</v>
      </c>
      <c r="C6573" s="24" t="s">
        <v>3955</v>
      </c>
      <c r="D6573" s="15">
        <v>0</v>
      </c>
      <c r="E6573" s="15" t="s">
        <v>15918</v>
      </c>
      <c r="F6573" s="31">
        <v>43199</v>
      </c>
      <c r="G6573" s="37">
        <v>8</v>
      </c>
      <c r="H6573" s="15" t="s">
        <v>16912</v>
      </c>
    </row>
    <row r="6574" spans="1:8" ht="12.75" customHeight="1" x14ac:dyDescent="0.2">
      <c r="A6574" s="9">
        <v>6563</v>
      </c>
      <c r="B6574" s="24" t="s">
        <v>16913</v>
      </c>
      <c r="C6574" s="24" t="s">
        <v>3955</v>
      </c>
      <c r="D6574" s="15">
        <v>0</v>
      </c>
      <c r="E6574" s="15" t="s">
        <v>12689</v>
      </c>
      <c r="F6574" s="31">
        <v>43199</v>
      </c>
      <c r="G6574" s="37">
        <v>8</v>
      </c>
      <c r="H6574" s="15" t="s">
        <v>16914</v>
      </c>
    </row>
    <row r="6575" spans="1:8" ht="12.75" customHeight="1" x14ac:dyDescent="0.2">
      <c r="A6575" s="9">
        <v>6564</v>
      </c>
      <c r="B6575" s="24" t="s">
        <v>16915</v>
      </c>
      <c r="C6575" s="24" t="s">
        <v>3955</v>
      </c>
      <c r="D6575" s="15">
        <v>0</v>
      </c>
      <c r="E6575" s="15" t="s">
        <v>14168</v>
      </c>
      <c r="F6575" s="31">
        <v>43199</v>
      </c>
      <c r="G6575" s="37">
        <v>8</v>
      </c>
      <c r="H6575" s="15" t="s">
        <v>16916</v>
      </c>
    </row>
    <row r="6576" spans="1:8" ht="12.75" customHeight="1" x14ac:dyDescent="0.2">
      <c r="A6576" s="9">
        <v>6565</v>
      </c>
      <c r="B6576" s="24" t="s">
        <v>16917</v>
      </c>
      <c r="C6576" s="24" t="s">
        <v>3957</v>
      </c>
      <c r="D6576" s="15">
        <v>0</v>
      </c>
      <c r="E6576" s="15" t="s">
        <v>16691</v>
      </c>
      <c r="F6576" s="31">
        <v>43199</v>
      </c>
      <c r="G6576" s="37">
        <v>8</v>
      </c>
      <c r="H6576" s="15" t="s">
        <v>16918</v>
      </c>
    </row>
    <row r="6577" spans="1:8" ht="12.75" customHeight="1" x14ac:dyDescent="0.2">
      <c r="A6577" s="9">
        <v>6566</v>
      </c>
      <c r="B6577" s="24" t="s">
        <v>16919</v>
      </c>
      <c r="C6577" s="24" t="s">
        <v>3955</v>
      </c>
      <c r="D6577" s="15">
        <v>0</v>
      </c>
      <c r="E6577" s="15" t="s">
        <v>14168</v>
      </c>
      <c r="F6577" s="31">
        <v>43199</v>
      </c>
      <c r="G6577" s="37">
        <v>8</v>
      </c>
      <c r="H6577" s="15" t="s">
        <v>16920</v>
      </c>
    </row>
    <row r="6578" spans="1:8" ht="12.75" customHeight="1" x14ac:dyDescent="0.2">
      <c r="A6578" s="9">
        <v>6567</v>
      </c>
      <c r="B6578" s="24" t="s">
        <v>16921</v>
      </c>
      <c r="C6578" s="24" t="s">
        <v>3955</v>
      </c>
      <c r="D6578" s="15">
        <v>0</v>
      </c>
      <c r="E6578" s="15" t="s">
        <v>14168</v>
      </c>
      <c r="F6578" s="31">
        <v>43199</v>
      </c>
      <c r="G6578" s="37">
        <v>8</v>
      </c>
      <c r="H6578" s="15" t="s">
        <v>16922</v>
      </c>
    </row>
    <row r="6579" spans="1:8" ht="12.75" customHeight="1" x14ac:dyDescent="0.2">
      <c r="A6579" s="9">
        <v>6568</v>
      </c>
      <c r="B6579" s="24" t="s">
        <v>16923</v>
      </c>
      <c r="C6579" s="24" t="s">
        <v>3955</v>
      </c>
      <c r="D6579" s="15">
        <v>0</v>
      </c>
      <c r="E6579" s="15" t="s">
        <v>15918</v>
      </c>
      <c r="F6579" s="31">
        <v>43199</v>
      </c>
      <c r="G6579" s="37">
        <v>8</v>
      </c>
      <c r="H6579" s="15" t="s">
        <v>16924</v>
      </c>
    </row>
    <row r="6580" spans="1:8" ht="12.75" customHeight="1" x14ac:dyDescent="0.2">
      <c r="A6580" s="9">
        <v>6569</v>
      </c>
      <c r="B6580" s="24" t="s">
        <v>16925</v>
      </c>
      <c r="C6580" s="24" t="s">
        <v>3955</v>
      </c>
      <c r="D6580" s="15">
        <v>0</v>
      </c>
      <c r="E6580" s="15" t="s">
        <v>14217</v>
      </c>
      <c r="F6580" s="31">
        <v>43199</v>
      </c>
      <c r="G6580" s="37">
        <v>8</v>
      </c>
      <c r="H6580" s="15" t="s">
        <v>16926</v>
      </c>
    </row>
    <row r="6581" spans="1:8" ht="12.75" customHeight="1" x14ac:dyDescent="0.2">
      <c r="A6581" s="9">
        <v>6570</v>
      </c>
      <c r="B6581" s="24" t="s">
        <v>16927</v>
      </c>
      <c r="C6581" s="24" t="s">
        <v>3955</v>
      </c>
      <c r="D6581" s="15">
        <v>0</v>
      </c>
      <c r="E6581" s="15" t="s">
        <v>14168</v>
      </c>
      <c r="F6581" s="31">
        <v>43199</v>
      </c>
      <c r="G6581" s="37">
        <v>8</v>
      </c>
      <c r="H6581" s="15" t="s">
        <v>16928</v>
      </c>
    </row>
    <row r="6582" spans="1:8" ht="12.75" customHeight="1" x14ac:dyDescent="0.2">
      <c r="A6582" s="9">
        <v>6571</v>
      </c>
      <c r="B6582" s="24" t="s">
        <v>16929</v>
      </c>
      <c r="C6582" s="24" t="s">
        <v>3955</v>
      </c>
      <c r="D6582" s="15">
        <v>0</v>
      </c>
      <c r="E6582" s="15" t="s">
        <v>14168</v>
      </c>
      <c r="F6582" s="31">
        <v>43199</v>
      </c>
      <c r="G6582" s="37">
        <v>8</v>
      </c>
      <c r="H6582" s="15" t="s">
        <v>16930</v>
      </c>
    </row>
    <row r="6583" spans="1:8" ht="12.75" customHeight="1" x14ac:dyDescent="0.2">
      <c r="A6583" s="9">
        <v>6572</v>
      </c>
      <c r="B6583" s="24" t="s">
        <v>16931</v>
      </c>
      <c r="C6583" s="24" t="s">
        <v>3957</v>
      </c>
      <c r="D6583" s="15">
        <v>0</v>
      </c>
      <c r="E6583" s="15" t="s">
        <v>16350</v>
      </c>
      <c r="F6583" s="31">
        <v>43199</v>
      </c>
      <c r="G6583" s="37">
        <v>8</v>
      </c>
      <c r="H6583" s="15" t="s">
        <v>16932</v>
      </c>
    </row>
    <row r="6584" spans="1:8" ht="12.75" customHeight="1" x14ac:dyDescent="0.2">
      <c r="A6584" s="9">
        <v>6573</v>
      </c>
      <c r="B6584" s="24" t="s">
        <v>16933</v>
      </c>
      <c r="C6584" s="24" t="s">
        <v>3955</v>
      </c>
      <c r="D6584" s="15">
        <v>0</v>
      </c>
      <c r="E6584" s="15" t="s">
        <v>14168</v>
      </c>
      <c r="F6584" s="31">
        <v>43199</v>
      </c>
      <c r="G6584" s="37">
        <v>8</v>
      </c>
      <c r="H6584" s="15" t="s">
        <v>16934</v>
      </c>
    </row>
    <row r="6585" spans="1:8" ht="12.75" customHeight="1" x14ac:dyDescent="0.2">
      <c r="A6585" s="9">
        <v>6574</v>
      </c>
      <c r="B6585" s="24" t="s">
        <v>16935</v>
      </c>
      <c r="C6585" s="24" t="s">
        <v>3955</v>
      </c>
      <c r="D6585" s="15">
        <v>0</v>
      </c>
      <c r="E6585" s="15" t="s">
        <v>14237</v>
      </c>
      <c r="F6585" s="31">
        <v>43199</v>
      </c>
      <c r="G6585" s="37">
        <v>8</v>
      </c>
      <c r="H6585" s="15" t="s">
        <v>16936</v>
      </c>
    </row>
    <row r="6586" spans="1:8" ht="12.75" customHeight="1" x14ac:dyDescent="0.2">
      <c r="A6586" s="9">
        <v>6575</v>
      </c>
      <c r="B6586" s="24" t="s">
        <v>16937</v>
      </c>
      <c r="C6586" s="24" t="s">
        <v>3955</v>
      </c>
      <c r="D6586" s="15">
        <v>0</v>
      </c>
      <c r="E6586" s="15" t="s">
        <v>15734</v>
      </c>
      <c r="F6586" s="31">
        <v>43199</v>
      </c>
      <c r="G6586" s="37">
        <v>8</v>
      </c>
      <c r="H6586" s="15" t="s">
        <v>16938</v>
      </c>
    </row>
    <row r="6587" spans="1:8" ht="12.75" customHeight="1" x14ac:dyDescent="0.2">
      <c r="A6587" s="9">
        <v>6576</v>
      </c>
      <c r="B6587" s="24" t="s">
        <v>16939</v>
      </c>
      <c r="C6587" s="24" t="s">
        <v>3955</v>
      </c>
      <c r="D6587" s="15">
        <v>0</v>
      </c>
      <c r="E6587" s="15" t="s">
        <v>14566</v>
      </c>
      <c r="F6587" s="31">
        <v>43199</v>
      </c>
      <c r="G6587" s="37">
        <v>8</v>
      </c>
      <c r="H6587" s="15" t="s">
        <v>16940</v>
      </c>
    </row>
    <row r="6588" spans="1:8" ht="12.75" customHeight="1" x14ac:dyDescent="0.2">
      <c r="A6588" s="9">
        <v>6577</v>
      </c>
      <c r="B6588" s="24" t="s">
        <v>16941</v>
      </c>
      <c r="C6588" s="24" t="s">
        <v>3955</v>
      </c>
      <c r="D6588" s="15">
        <v>0</v>
      </c>
      <c r="E6588" s="15" t="s">
        <v>16447</v>
      </c>
      <c r="F6588" s="31">
        <v>43199</v>
      </c>
      <c r="G6588" s="37">
        <v>8</v>
      </c>
      <c r="H6588" s="15" t="s">
        <v>16942</v>
      </c>
    </row>
    <row r="6589" spans="1:8" ht="12.75" customHeight="1" x14ac:dyDescent="0.2">
      <c r="A6589" s="9">
        <v>6578</v>
      </c>
      <c r="B6589" s="24" t="s">
        <v>16943</v>
      </c>
      <c r="C6589" s="24" t="s">
        <v>3955</v>
      </c>
      <c r="D6589" s="15">
        <v>0</v>
      </c>
      <c r="E6589" s="15" t="s">
        <v>14566</v>
      </c>
      <c r="F6589" s="31">
        <v>43199</v>
      </c>
      <c r="G6589" s="37">
        <v>8</v>
      </c>
      <c r="H6589" s="15" t="s">
        <v>16944</v>
      </c>
    </row>
    <row r="6590" spans="1:8" ht="12.75" customHeight="1" x14ac:dyDescent="0.2">
      <c r="A6590" s="9">
        <v>6579</v>
      </c>
      <c r="B6590" s="24" t="s">
        <v>16945</v>
      </c>
      <c r="C6590" s="24" t="s">
        <v>3955</v>
      </c>
      <c r="D6590" s="15">
        <v>0</v>
      </c>
      <c r="E6590" s="15" t="s">
        <v>16267</v>
      </c>
      <c r="F6590" s="31">
        <v>43199</v>
      </c>
      <c r="G6590" s="37">
        <v>8</v>
      </c>
      <c r="H6590" s="15" t="s">
        <v>16946</v>
      </c>
    </row>
    <row r="6591" spans="1:8" ht="12.75" customHeight="1" x14ac:dyDescent="0.2">
      <c r="A6591" s="9">
        <v>6580</v>
      </c>
      <c r="B6591" s="24" t="s">
        <v>16947</v>
      </c>
      <c r="C6591" s="24" t="s">
        <v>3955</v>
      </c>
      <c r="D6591" s="15">
        <v>0</v>
      </c>
      <c r="E6591" s="15" t="s">
        <v>16691</v>
      </c>
      <c r="F6591" s="31">
        <v>43199</v>
      </c>
      <c r="G6591" s="37">
        <v>8</v>
      </c>
      <c r="H6591" s="15" t="s">
        <v>16948</v>
      </c>
    </row>
    <row r="6592" spans="1:8" ht="12.75" customHeight="1" x14ac:dyDescent="0.2">
      <c r="A6592" s="9">
        <v>6581</v>
      </c>
      <c r="B6592" s="24" t="s">
        <v>16949</v>
      </c>
      <c r="C6592" s="24" t="s">
        <v>3955</v>
      </c>
      <c r="D6592" s="15">
        <v>0</v>
      </c>
      <c r="E6592" s="15" t="s">
        <v>14168</v>
      </c>
      <c r="F6592" s="31">
        <v>43199</v>
      </c>
      <c r="G6592" s="37">
        <v>8</v>
      </c>
      <c r="H6592" s="15" t="s">
        <v>16950</v>
      </c>
    </row>
    <row r="6593" spans="1:8" ht="12.75" customHeight="1" x14ac:dyDescent="0.2">
      <c r="A6593" s="9">
        <v>6582</v>
      </c>
      <c r="B6593" s="24" t="s">
        <v>16951</v>
      </c>
      <c r="C6593" s="24" t="s">
        <v>3955</v>
      </c>
      <c r="D6593" s="15">
        <v>0</v>
      </c>
      <c r="E6593" s="15" t="s">
        <v>15567</v>
      </c>
      <c r="F6593" s="31">
        <v>43199</v>
      </c>
      <c r="G6593" s="37">
        <v>8</v>
      </c>
      <c r="H6593" s="15" t="s">
        <v>16952</v>
      </c>
    </row>
    <row r="6594" spans="1:8" ht="12.75" customHeight="1" x14ac:dyDescent="0.2">
      <c r="A6594" s="9">
        <v>6583</v>
      </c>
      <c r="B6594" s="24" t="s">
        <v>16953</v>
      </c>
      <c r="C6594" s="24" t="s">
        <v>3957</v>
      </c>
      <c r="D6594" s="15">
        <v>0</v>
      </c>
      <c r="E6594" s="15" t="s">
        <v>16114</v>
      </c>
      <c r="F6594" s="31">
        <v>43199</v>
      </c>
      <c r="G6594" s="37">
        <v>8</v>
      </c>
      <c r="H6594" s="15" t="s">
        <v>16954</v>
      </c>
    </row>
    <row r="6595" spans="1:8" ht="12.75" customHeight="1" x14ac:dyDescent="0.2">
      <c r="A6595" s="9">
        <v>6584</v>
      </c>
      <c r="B6595" s="24" t="s">
        <v>16955</v>
      </c>
      <c r="C6595" s="24" t="s">
        <v>3955</v>
      </c>
      <c r="D6595" s="15">
        <v>0</v>
      </c>
      <c r="E6595" s="15" t="s">
        <v>15918</v>
      </c>
      <c r="F6595" s="31">
        <v>43199</v>
      </c>
      <c r="G6595" s="37">
        <v>8</v>
      </c>
      <c r="H6595" s="15" t="s">
        <v>16956</v>
      </c>
    </row>
    <row r="6596" spans="1:8" ht="12.75" customHeight="1" x14ac:dyDescent="0.2">
      <c r="A6596" s="9">
        <v>6585</v>
      </c>
      <c r="B6596" s="24" t="s">
        <v>16957</v>
      </c>
      <c r="C6596" s="24" t="s">
        <v>3957</v>
      </c>
      <c r="D6596" s="15">
        <v>0</v>
      </c>
      <c r="E6596" s="15" t="s">
        <v>15473</v>
      </c>
      <c r="F6596" s="31">
        <v>43199</v>
      </c>
      <c r="G6596" s="37">
        <v>6</v>
      </c>
      <c r="H6596" s="15" t="s">
        <v>16958</v>
      </c>
    </row>
    <row r="6597" spans="1:8" ht="12.75" customHeight="1" x14ac:dyDescent="0.2">
      <c r="A6597" s="9">
        <v>6586</v>
      </c>
      <c r="B6597" s="24" t="s">
        <v>16959</v>
      </c>
      <c r="C6597" s="24" t="s">
        <v>3955</v>
      </c>
      <c r="D6597" s="15">
        <v>0</v>
      </c>
      <c r="E6597" s="15" t="s">
        <v>14160</v>
      </c>
      <c r="F6597" s="31">
        <v>43199</v>
      </c>
      <c r="G6597" s="37">
        <v>8</v>
      </c>
      <c r="H6597" s="15" t="s">
        <v>16960</v>
      </c>
    </row>
    <row r="6598" spans="1:8" ht="12.75" customHeight="1" x14ac:dyDescent="0.2">
      <c r="A6598" s="9">
        <v>6587</v>
      </c>
      <c r="B6598" s="24" t="s">
        <v>16961</v>
      </c>
      <c r="C6598" s="24" t="s">
        <v>3955</v>
      </c>
      <c r="D6598" s="15">
        <v>0</v>
      </c>
      <c r="E6598" s="15" t="s">
        <v>14168</v>
      </c>
      <c r="F6598" s="31">
        <v>43199</v>
      </c>
      <c r="G6598" s="37">
        <v>8</v>
      </c>
      <c r="H6598" s="15" t="s">
        <v>16962</v>
      </c>
    </row>
    <row r="6599" spans="1:8" ht="12.75" customHeight="1" x14ac:dyDescent="0.2">
      <c r="A6599" s="9">
        <v>6588</v>
      </c>
      <c r="B6599" s="24" t="s">
        <v>16963</v>
      </c>
      <c r="C6599" s="24" t="s">
        <v>3957</v>
      </c>
      <c r="D6599" s="15">
        <v>0</v>
      </c>
      <c r="E6599" s="15" t="s">
        <v>16964</v>
      </c>
      <c r="F6599" s="31">
        <v>43199</v>
      </c>
      <c r="G6599" s="37">
        <v>8</v>
      </c>
      <c r="H6599" s="15" t="s">
        <v>16965</v>
      </c>
    </row>
    <row r="6600" spans="1:8" ht="12.75" customHeight="1" x14ac:dyDescent="0.2">
      <c r="A6600" s="9">
        <v>6589</v>
      </c>
      <c r="B6600" s="24" t="s">
        <v>16966</v>
      </c>
      <c r="C6600" s="24" t="s">
        <v>3955</v>
      </c>
      <c r="D6600" s="15">
        <v>0</v>
      </c>
      <c r="E6600" s="15" t="s">
        <v>14168</v>
      </c>
      <c r="F6600" s="31">
        <v>43199</v>
      </c>
      <c r="G6600" s="37">
        <v>8</v>
      </c>
      <c r="H6600" s="15" t="s">
        <v>16967</v>
      </c>
    </row>
    <row r="6601" spans="1:8" ht="12.75" customHeight="1" x14ac:dyDescent="0.2">
      <c r="A6601" s="9">
        <v>6590</v>
      </c>
      <c r="B6601" s="24" t="s">
        <v>16968</v>
      </c>
      <c r="C6601" s="24" t="s">
        <v>3955</v>
      </c>
      <c r="D6601" s="15">
        <v>0</v>
      </c>
      <c r="E6601" s="15" t="s">
        <v>14168</v>
      </c>
      <c r="F6601" s="31">
        <v>43199</v>
      </c>
      <c r="G6601" s="37">
        <v>8</v>
      </c>
      <c r="H6601" s="15" t="s">
        <v>16969</v>
      </c>
    </row>
    <row r="6602" spans="1:8" ht="12.75" customHeight="1" x14ac:dyDescent="0.2">
      <c r="A6602" s="9">
        <v>6591</v>
      </c>
      <c r="B6602" s="24" t="s">
        <v>16970</v>
      </c>
      <c r="C6602" s="24" t="s">
        <v>3955</v>
      </c>
      <c r="D6602" s="15">
        <v>0</v>
      </c>
      <c r="E6602" s="15" t="s">
        <v>15621</v>
      </c>
      <c r="F6602" s="31">
        <v>43199</v>
      </c>
      <c r="G6602" s="37">
        <v>8</v>
      </c>
      <c r="H6602" s="15" t="s">
        <v>16971</v>
      </c>
    </row>
    <row r="6603" spans="1:8" ht="12.75" customHeight="1" x14ac:dyDescent="0.2">
      <c r="A6603" s="9">
        <v>6592</v>
      </c>
      <c r="B6603" s="24" t="s">
        <v>16972</v>
      </c>
      <c r="C6603" s="24" t="s">
        <v>3957</v>
      </c>
      <c r="D6603" s="15">
        <v>0</v>
      </c>
      <c r="E6603" s="15" t="s">
        <v>15111</v>
      </c>
      <c r="F6603" s="31">
        <v>43199</v>
      </c>
      <c r="G6603" s="37">
        <v>8</v>
      </c>
      <c r="H6603" s="15" t="s">
        <v>16973</v>
      </c>
    </row>
    <row r="6604" spans="1:8" ht="12.75" customHeight="1" x14ac:dyDescent="0.2">
      <c r="A6604" s="9">
        <v>6593</v>
      </c>
      <c r="B6604" s="24" t="s">
        <v>16974</v>
      </c>
      <c r="C6604" s="24" t="s">
        <v>3955</v>
      </c>
      <c r="D6604" s="15">
        <v>0</v>
      </c>
      <c r="E6604" s="15" t="s">
        <v>15558</v>
      </c>
      <c r="F6604" s="31">
        <v>43199</v>
      </c>
      <c r="G6604" s="37">
        <v>8</v>
      </c>
      <c r="H6604" s="15" t="s">
        <v>16975</v>
      </c>
    </row>
    <row r="6605" spans="1:8" ht="12.75" customHeight="1" x14ac:dyDescent="0.2">
      <c r="A6605" s="9">
        <v>6594</v>
      </c>
      <c r="B6605" s="24" t="s">
        <v>16976</v>
      </c>
      <c r="C6605" s="24" t="s">
        <v>3957</v>
      </c>
      <c r="D6605" s="15">
        <v>0</v>
      </c>
      <c r="E6605" s="15" t="s">
        <v>15473</v>
      </c>
      <c r="F6605" s="31">
        <v>43199</v>
      </c>
      <c r="G6605" s="37">
        <v>8</v>
      </c>
      <c r="H6605" s="15" t="s">
        <v>16977</v>
      </c>
    </row>
    <row r="6606" spans="1:8" ht="12.75" customHeight="1" x14ac:dyDescent="0.2">
      <c r="A6606" s="9">
        <v>6595</v>
      </c>
      <c r="B6606" s="24" t="s">
        <v>16978</v>
      </c>
      <c r="C6606" s="24" t="s">
        <v>3957</v>
      </c>
      <c r="D6606" s="15">
        <v>0</v>
      </c>
      <c r="E6606" s="15" t="s">
        <v>16850</v>
      </c>
      <c r="F6606" s="31">
        <v>43199</v>
      </c>
      <c r="G6606" s="37">
        <v>8</v>
      </c>
      <c r="H6606" s="15" t="s">
        <v>16979</v>
      </c>
    </row>
    <row r="6607" spans="1:8" ht="12.75" customHeight="1" x14ac:dyDescent="0.2">
      <c r="A6607" s="9">
        <v>6596</v>
      </c>
      <c r="B6607" s="24" t="s">
        <v>16980</v>
      </c>
      <c r="C6607" s="24" t="s">
        <v>3955</v>
      </c>
      <c r="D6607" s="15">
        <v>0</v>
      </c>
      <c r="E6607" s="15" t="s">
        <v>11501</v>
      </c>
      <c r="F6607" s="31">
        <v>43199</v>
      </c>
      <c r="G6607" s="37">
        <v>8</v>
      </c>
      <c r="H6607" s="15" t="s">
        <v>16981</v>
      </c>
    </row>
    <row r="6608" spans="1:8" ht="12.75" customHeight="1" x14ac:dyDescent="0.2">
      <c r="A6608" s="9">
        <v>6597</v>
      </c>
      <c r="B6608" s="24" t="s">
        <v>16982</v>
      </c>
      <c r="C6608" s="24" t="s">
        <v>3955</v>
      </c>
      <c r="D6608" s="15">
        <v>0</v>
      </c>
      <c r="E6608" s="15" t="s">
        <v>15535</v>
      </c>
      <c r="F6608" s="31">
        <v>43199</v>
      </c>
      <c r="G6608" s="37">
        <v>8</v>
      </c>
      <c r="H6608" s="15" t="s">
        <v>16983</v>
      </c>
    </row>
    <row r="6609" spans="1:8" ht="12.75" customHeight="1" x14ac:dyDescent="0.2">
      <c r="A6609" s="9">
        <v>6598</v>
      </c>
      <c r="B6609" s="24" t="s">
        <v>16984</v>
      </c>
      <c r="C6609" s="24" t="s">
        <v>3955</v>
      </c>
      <c r="D6609" s="15">
        <v>0</v>
      </c>
      <c r="E6609" s="15" t="s">
        <v>15918</v>
      </c>
      <c r="F6609" s="31">
        <v>43199</v>
      </c>
      <c r="G6609" s="37">
        <v>8</v>
      </c>
      <c r="H6609" s="15" t="s">
        <v>16985</v>
      </c>
    </row>
    <row r="6610" spans="1:8" ht="12.75" customHeight="1" x14ac:dyDescent="0.2">
      <c r="A6610" s="9">
        <v>6599</v>
      </c>
      <c r="B6610" s="24" t="s">
        <v>16986</v>
      </c>
      <c r="C6610" s="24" t="s">
        <v>3955</v>
      </c>
      <c r="D6610" s="15">
        <v>0</v>
      </c>
      <c r="E6610" s="15" t="s">
        <v>16491</v>
      </c>
      <c r="F6610" s="31">
        <v>43199</v>
      </c>
      <c r="G6610" s="37">
        <v>8</v>
      </c>
      <c r="H6610" s="15" t="s">
        <v>16987</v>
      </c>
    </row>
    <row r="6611" spans="1:8" ht="12.75" customHeight="1" x14ac:dyDescent="0.2">
      <c r="A6611" s="9">
        <v>6600</v>
      </c>
      <c r="B6611" s="24" t="s">
        <v>16988</v>
      </c>
      <c r="C6611" s="24" t="s">
        <v>3955</v>
      </c>
      <c r="D6611" s="15">
        <v>0</v>
      </c>
      <c r="E6611" s="15" t="s">
        <v>14160</v>
      </c>
      <c r="F6611" s="31">
        <v>43199</v>
      </c>
      <c r="G6611" s="37">
        <v>8</v>
      </c>
      <c r="H6611" s="15" t="s">
        <v>16989</v>
      </c>
    </row>
    <row r="6612" spans="1:8" ht="12.75" customHeight="1" x14ac:dyDescent="0.2">
      <c r="A6612" s="9">
        <v>6601</v>
      </c>
      <c r="B6612" s="24" t="s">
        <v>16990</v>
      </c>
      <c r="C6612" s="24" t="s">
        <v>3955</v>
      </c>
      <c r="D6612" s="15">
        <v>0</v>
      </c>
      <c r="E6612" s="15" t="s">
        <v>14168</v>
      </c>
      <c r="F6612" s="31">
        <v>43199</v>
      </c>
      <c r="G6612" s="37">
        <v>8</v>
      </c>
      <c r="H6612" s="15" t="s">
        <v>16991</v>
      </c>
    </row>
    <row r="6613" spans="1:8" ht="12.75" customHeight="1" x14ac:dyDescent="0.2">
      <c r="A6613" s="9">
        <v>6602</v>
      </c>
      <c r="B6613" s="24" t="s">
        <v>16992</v>
      </c>
      <c r="C6613" s="24" t="s">
        <v>3955</v>
      </c>
      <c r="D6613" s="15">
        <v>0</v>
      </c>
      <c r="E6613" s="15" t="s">
        <v>14168</v>
      </c>
      <c r="F6613" s="31">
        <v>43199</v>
      </c>
      <c r="G6613" s="37">
        <v>8</v>
      </c>
      <c r="H6613" s="15" t="s">
        <v>16993</v>
      </c>
    </row>
    <row r="6614" spans="1:8" ht="12.75" customHeight="1" x14ac:dyDescent="0.2">
      <c r="A6614" s="9">
        <v>6603</v>
      </c>
      <c r="B6614" s="24" t="s">
        <v>16994</v>
      </c>
      <c r="C6614" s="24" t="s">
        <v>3955</v>
      </c>
      <c r="D6614" s="15">
        <v>0</v>
      </c>
      <c r="E6614" s="15" t="s">
        <v>14168</v>
      </c>
      <c r="F6614" s="31">
        <v>43199</v>
      </c>
      <c r="G6614" s="37">
        <v>8</v>
      </c>
      <c r="H6614" s="15" t="s">
        <v>16995</v>
      </c>
    </row>
    <row r="6615" spans="1:8" ht="12.75" customHeight="1" x14ac:dyDescent="0.2">
      <c r="A6615" s="9">
        <v>6604</v>
      </c>
      <c r="B6615" s="24" t="s">
        <v>16996</v>
      </c>
      <c r="C6615" s="24" t="s">
        <v>3955</v>
      </c>
      <c r="D6615" s="15">
        <v>0</v>
      </c>
      <c r="E6615" s="15" t="s">
        <v>16149</v>
      </c>
      <c r="F6615" s="31">
        <v>43199</v>
      </c>
      <c r="G6615" s="37">
        <v>8</v>
      </c>
      <c r="H6615" s="15" t="s">
        <v>16997</v>
      </c>
    </row>
    <row r="6616" spans="1:8" ht="12.75" customHeight="1" x14ac:dyDescent="0.2">
      <c r="A6616" s="9">
        <v>6605</v>
      </c>
      <c r="B6616" s="24" t="s">
        <v>16998</v>
      </c>
      <c r="C6616" s="24" t="s">
        <v>3957</v>
      </c>
      <c r="D6616" s="15">
        <v>0</v>
      </c>
      <c r="E6616" s="15" t="s">
        <v>14179</v>
      </c>
      <c r="F6616" s="31">
        <v>43199</v>
      </c>
      <c r="G6616" s="37">
        <v>8</v>
      </c>
      <c r="H6616" s="15" t="s">
        <v>16999</v>
      </c>
    </row>
    <row r="6617" spans="1:8" ht="12.75" customHeight="1" x14ac:dyDescent="0.2">
      <c r="A6617" s="9">
        <v>6606</v>
      </c>
      <c r="B6617" s="24" t="s">
        <v>17000</v>
      </c>
      <c r="C6617" s="24" t="s">
        <v>3957</v>
      </c>
      <c r="D6617" s="15">
        <v>0</v>
      </c>
      <c r="E6617" s="15" t="s">
        <v>16964</v>
      </c>
      <c r="F6617" s="31">
        <v>43199</v>
      </c>
      <c r="G6617" s="37">
        <v>8</v>
      </c>
      <c r="H6617" s="15" t="s">
        <v>17001</v>
      </c>
    </row>
    <row r="6618" spans="1:8" ht="12.75" customHeight="1" x14ac:dyDescent="0.2">
      <c r="A6618" s="9">
        <v>6607</v>
      </c>
      <c r="B6618" s="24" t="s">
        <v>17002</v>
      </c>
      <c r="C6618" s="24" t="s">
        <v>3955</v>
      </c>
      <c r="D6618" s="15">
        <v>0</v>
      </c>
      <c r="E6618" s="15" t="s">
        <v>14365</v>
      </c>
      <c r="F6618" s="31">
        <v>43199</v>
      </c>
      <c r="G6618" s="37">
        <v>8</v>
      </c>
      <c r="H6618" s="15" t="s">
        <v>17003</v>
      </c>
    </row>
    <row r="6619" spans="1:8" ht="12.75" customHeight="1" x14ac:dyDescent="0.2">
      <c r="A6619" s="9">
        <v>6608</v>
      </c>
      <c r="B6619" s="24" t="s">
        <v>17004</v>
      </c>
      <c r="C6619" s="24" t="s">
        <v>3955</v>
      </c>
      <c r="D6619" s="15">
        <v>0</v>
      </c>
      <c r="E6619" s="15" t="s">
        <v>14184</v>
      </c>
      <c r="F6619" s="31">
        <v>43199</v>
      </c>
      <c r="G6619" s="37">
        <v>8</v>
      </c>
      <c r="H6619" s="15" t="s">
        <v>17005</v>
      </c>
    </row>
    <row r="6620" spans="1:8" ht="12.75" customHeight="1" x14ac:dyDescent="0.2">
      <c r="A6620" s="9">
        <v>6609</v>
      </c>
      <c r="B6620" s="24" t="s">
        <v>17006</v>
      </c>
      <c r="C6620" s="24" t="s">
        <v>3955</v>
      </c>
      <c r="D6620" s="15">
        <v>0</v>
      </c>
      <c r="E6620" s="15" t="s">
        <v>13706</v>
      </c>
      <c r="F6620" s="31">
        <v>43199</v>
      </c>
      <c r="G6620" s="37">
        <v>8</v>
      </c>
      <c r="H6620" s="15" t="s">
        <v>17007</v>
      </c>
    </row>
    <row r="6621" spans="1:8" ht="12.75" customHeight="1" x14ac:dyDescent="0.2">
      <c r="A6621" s="9">
        <v>6610</v>
      </c>
      <c r="B6621" s="24" t="s">
        <v>17008</v>
      </c>
      <c r="C6621" s="24" t="s">
        <v>3955</v>
      </c>
      <c r="D6621" s="15">
        <v>0</v>
      </c>
      <c r="E6621" s="15" t="s">
        <v>15671</v>
      </c>
      <c r="F6621" s="31">
        <v>43199</v>
      </c>
      <c r="G6621" s="37">
        <v>8</v>
      </c>
      <c r="H6621" s="15" t="s">
        <v>17009</v>
      </c>
    </row>
    <row r="6622" spans="1:8" ht="12.75" customHeight="1" x14ac:dyDescent="0.2">
      <c r="A6622" s="9">
        <v>6611</v>
      </c>
      <c r="B6622" s="24" t="s">
        <v>17010</v>
      </c>
      <c r="C6622" s="24" t="s">
        <v>3955</v>
      </c>
      <c r="D6622" s="15">
        <v>0</v>
      </c>
      <c r="E6622" s="15" t="s">
        <v>15918</v>
      </c>
      <c r="F6622" s="31">
        <v>43199</v>
      </c>
      <c r="G6622" s="37">
        <v>8</v>
      </c>
      <c r="H6622" s="15" t="s">
        <v>17011</v>
      </c>
    </row>
    <row r="6623" spans="1:8" ht="12.75" customHeight="1" x14ac:dyDescent="0.2">
      <c r="A6623" s="9">
        <v>6612</v>
      </c>
      <c r="B6623" s="24" t="s">
        <v>17012</v>
      </c>
      <c r="C6623" s="24" t="s">
        <v>3957</v>
      </c>
      <c r="D6623" s="15">
        <v>0</v>
      </c>
      <c r="E6623" s="15" t="s">
        <v>16424</v>
      </c>
      <c r="F6623" s="31">
        <v>43199</v>
      </c>
      <c r="G6623" s="37">
        <v>8</v>
      </c>
      <c r="H6623" s="15" t="s">
        <v>17013</v>
      </c>
    </row>
    <row r="6624" spans="1:8" ht="12.75" customHeight="1" x14ac:dyDescent="0.2">
      <c r="A6624" s="9">
        <v>6613</v>
      </c>
      <c r="B6624" s="24" t="s">
        <v>17014</v>
      </c>
      <c r="C6624" s="24" t="s">
        <v>3955</v>
      </c>
      <c r="D6624" s="15">
        <v>0</v>
      </c>
      <c r="E6624" s="15" t="s">
        <v>15918</v>
      </c>
      <c r="F6624" s="31">
        <v>43199</v>
      </c>
      <c r="G6624" s="37">
        <v>8</v>
      </c>
      <c r="H6624" s="15" t="s">
        <v>17015</v>
      </c>
    </row>
    <row r="6625" spans="1:8" ht="12.75" customHeight="1" x14ac:dyDescent="0.2">
      <c r="A6625" s="9">
        <v>6614</v>
      </c>
      <c r="B6625" s="24" t="s">
        <v>17016</v>
      </c>
      <c r="C6625" s="24" t="s">
        <v>3955</v>
      </c>
      <c r="D6625" s="15">
        <v>0</v>
      </c>
      <c r="E6625" s="15" t="s">
        <v>14168</v>
      </c>
      <c r="F6625" s="31">
        <v>43199</v>
      </c>
      <c r="G6625" s="37">
        <v>8</v>
      </c>
      <c r="H6625" s="15" t="s">
        <v>17017</v>
      </c>
    </row>
    <row r="6626" spans="1:8" ht="12.75" customHeight="1" x14ac:dyDescent="0.2">
      <c r="A6626" s="9">
        <v>6615</v>
      </c>
      <c r="B6626" s="24" t="s">
        <v>17018</v>
      </c>
      <c r="C6626" s="24" t="s">
        <v>3955</v>
      </c>
      <c r="D6626" s="15">
        <v>0</v>
      </c>
      <c r="E6626" s="15" t="s">
        <v>16747</v>
      </c>
      <c r="F6626" s="31">
        <v>43199</v>
      </c>
      <c r="G6626" s="37">
        <v>8</v>
      </c>
      <c r="H6626" s="15" t="s">
        <v>17019</v>
      </c>
    </row>
    <row r="6627" spans="1:8" ht="12.75" customHeight="1" x14ac:dyDescent="0.2">
      <c r="A6627" s="9">
        <v>6616</v>
      </c>
      <c r="B6627" s="24" t="s">
        <v>17020</v>
      </c>
      <c r="C6627" s="24" t="s">
        <v>3957</v>
      </c>
      <c r="D6627" s="15">
        <v>0</v>
      </c>
      <c r="E6627" s="15" t="s">
        <v>14566</v>
      </c>
      <c r="F6627" s="31">
        <v>43199</v>
      </c>
      <c r="G6627" s="37">
        <v>6</v>
      </c>
      <c r="H6627" s="15" t="s">
        <v>17021</v>
      </c>
    </row>
    <row r="6628" spans="1:8" ht="12.75" customHeight="1" x14ac:dyDescent="0.2">
      <c r="A6628" s="9">
        <v>6617</v>
      </c>
      <c r="B6628" s="24" t="s">
        <v>17022</v>
      </c>
      <c r="C6628" s="24" t="s">
        <v>3957</v>
      </c>
      <c r="D6628" s="15">
        <v>0</v>
      </c>
      <c r="E6628" s="15" t="s">
        <v>16334</v>
      </c>
      <c r="F6628" s="31">
        <v>43199</v>
      </c>
      <c r="G6628" s="37">
        <v>8</v>
      </c>
      <c r="H6628" s="15" t="s">
        <v>17023</v>
      </c>
    </row>
    <row r="6629" spans="1:8" ht="12.75" customHeight="1" x14ac:dyDescent="0.2">
      <c r="A6629" s="9">
        <v>6618</v>
      </c>
      <c r="B6629" s="24" t="s">
        <v>17024</v>
      </c>
      <c r="C6629" s="24" t="s">
        <v>3955</v>
      </c>
      <c r="D6629" s="15">
        <v>0</v>
      </c>
      <c r="E6629" s="15" t="s">
        <v>16447</v>
      </c>
      <c r="F6629" s="31">
        <v>43199</v>
      </c>
      <c r="G6629" s="37">
        <v>8</v>
      </c>
      <c r="H6629" s="15" t="s">
        <v>17025</v>
      </c>
    </row>
    <row r="6630" spans="1:8" ht="12.75" customHeight="1" x14ac:dyDescent="0.2">
      <c r="A6630" s="9">
        <v>6619</v>
      </c>
      <c r="B6630" s="24" t="s">
        <v>17026</v>
      </c>
      <c r="C6630" s="24" t="s">
        <v>3955</v>
      </c>
      <c r="D6630" s="15">
        <v>0</v>
      </c>
      <c r="E6630" s="15" t="s">
        <v>15734</v>
      </c>
      <c r="F6630" s="31">
        <v>43199</v>
      </c>
      <c r="G6630" s="37">
        <v>8</v>
      </c>
      <c r="H6630" s="15" t="s">
        <v>17027</v>
      </c>
    </row>
    <row r="6631" spans="1:8" ht="12.75" customHeight="1" x14ac:dyDescent="0.2">
      <c r="A6631" s="9">
        <v>6620</v>
      </c>
      <c r="B6631" s="24" t="s">
        <v>17028</v>
      </c>
      <c r="C6631" s="24" t="s">
        <v>3955</v>
      </c>
      <c r="D6631" s="15">
        <v>0</v>
      </c>
      <c r="E6631" s="15" t="s">
        <v>14168</v>
      </c>
      <c r="F6631" s="31">
        <v>43199</v>
      </c>
      <c r="G6631" s="37">
        <v>8</v>
      </c>
      <c r="H6631" s="15" t="s">
        <v>17029</v>
      </c>
    </row>
    <row r="6632" spans="1:8" ht="12.75" customHeight="1" x14ac:dyDescent="0.2">
      <c r="A6632" s="9">
        <v>6621</v>
      </c>
      <c r="B6632" s="24" t="s">
        <v>17030</v>
      </c>
      <c r="C6632" s="24" t="s">
        <v>3957</v>
      </c>
      <c r="D6632" s="15">
        <v>0</v>
      </c>
      <c r="E6632" s="15" t="s">
        <v>7740</v>
      </c>
      <c r="F6632" s="31">
        <v>43199</v>
      </c>
      <c r="G6632" s="37">
        <v>8</v>
      </c>
      <c r="H6632" s="15" t="s">
        <v>17031</v>
      </c>
    </row>
    <row r="6633" spans="1:8" ht="12.75" customHeight="1" x14ac:dyDescent="0.2">
      <c r="A6633" s="9">
        <v>6622</v>
      </c>
      <c r="B6633" s="24" t="s">
        <v>17032</v>
      </c>
      <c r="C6633" s="24" t="s">
        <v>3955</v>
      </c>
      <c r="D6633" s="15">
        <v>0</v>
      </c>
      <c r="E6633" s="15" t="s">
        <v>14566</v>
      </c>
      <c r="F6633" s="31">
        <v>43199</v>
      </c>
      <c r="G6633" s="37">
        <v>8</v>
      </c>
      <c r="H6633" s="15" t="s">
        <v>17033</v>
      </c>
    </row>
    <row r="6634" spans="1:8" ht="12.75" customHeight="1" x14ac:dyDescent="0.2">
      <c r="A6634" s="9">
        <v>6623</v>
      </c>
      <c r="B6634" s="24" t="s">
        <v>17034</v>
      </c>
      <c r="C6634" s="24" t="s">
        <v>3955</v>
      </c>
      <c r="D6634" s="15">
        <v>0</v>
      </c>
      <c r="E6634" s="15" t="s">
        <v>11484</v>
      </c>
      <c r="F6634" s="31">
        <v>43199</v>
      </c>
      <c r="G6634" s="37">
        <v>8</v>
      </c>
      <c r="H6634" s="15" t="s">
        <v>17035</v>
      </c>
    </row>
    <row r="6635" spans="1:8" ht="12.75" customHeight="1" x14ac:dyDescent="0.2">
      <c r="A6635" s="9">
        <v>6624</v>
      </c>
      <c r="B6635" s="24" t="s">
        <v>17036</v>
      </c>
      <c r="C6635" s="24" t="s">
        <v>3955</v>
      </c>
      <c r="D6635" s="15">
        <v>0</v>
      </c>
      <c r="E6635" s="15" t="s">
        <v>16541</v>
      </c>
      <c r="F6635" s="31">
        <v>43199</v>
      </c>
      <c r="G6635" s="37">
        <v>8</v>
      </c>
      <c r="H6635" s="15" t="s">
        <v>17037</v>
      </c>
    </row>
    <row r="6636" spans="1:8" ht="12.75" customHeight="1" x14ac:dyDescent="0.2">
      <c r="A6636" s="9">
        <v>6625</v>
      </c>
      <c r="B6636" s="24" t="s">
        <v>17038</v>
      </c>
      <c r="C6636" s="24" t="s">
        <v>3957</v>
      </c>
      <c r="D6636" s="15">
        <v>0</v>
      </c>
      <c r="E6636" s="15" t="s">
        <v>15567</v>
      </c>
      <c r="F6636" s="31">
        <v>43199</v>
      </c>
      <c r="G6636" s="37">
        <v>6</v>
      </c>
      <c r="H6636" s="15" t="s">
        <v>17039</v>
      </c>
    </row>
    <row r="6637" spans="1:8" ht="12.75" customHeight="1" x14ac:dyDescent="0.2">
      <c r="A6637" s="9">
        <v>6626</v>
      </c>
      <c r="B6637" s="24" t="s">
        <v>17040</v>
      </c>
      <c r="C6637" s="24" t="s">
        <v>3955</v>
      </c>
      <c r="D6637" s="15">
        <v>0</v>
      </c>
      <c r="E6637" s="15" t="s">
        <v>14168</v>
      </c>
      <c r="F6637" s="31">
        <v>43199</v>
      </c>
      <c r="G6637" s="37">
        <v>8</v>
      </c>
      <c r="H6637" s="15" t="s">
        <v>17041</v>
      </c>
    </row>
    <row r="6638" spans="1:8" ht="12.75" customHeight="1" x14ac:dyDescent="0.2">
      <c r="A6638" s="9">
        <v>6627</v>
      </c>
      <c r="B6638" s="24" t="s">
        <v>17042</v>
      </c>
      <c r="C6638" s="24" t="s">
        <v>3955</v>
      </c>
      <c r="D6638" s="15">
        <v>0</v>
      </c>
      <c r="E6638" s="15" t="s">
        <v>14168</v>
      </c>
      <c r="F6638" s="31">
        <v>43199</v>
      </c>
      <c r="G6638" s="37">
        <v>8</v>
      </c>
      <c r="H6638" s="15" t="s">
        <v>17043</v>
      </c>
    </row>
    <row r="6639" spans="1:8" ht="12.75" customHeight="1" x14ac:dyDescent="0.2">
      <c r="A6639" s="9">
        <v>6628</v>
      </c>
      <c r="B6639" s="24" t="s">
        <v>17044</v>
      </c>
      <c r="C6639" s="24" t="s">
        <v>3957</v>
      </c>
      <c r="D6639" s="15">
        <v>0</v>
      </c>
      <c r="E6639" s="15" t="s">
        <v>16281</v>
      </c>
      <c r="F6639" s="31">
        <v>43199</v>
      </c>
      <c r="G6639" s="37">
        <v>8</v>
      </c>
      <c r="H6639" s="15" t="s">
        <v>17045</v>
      </c>
    </row>
    <row r="6640" spans="1:8" ht="12.75" customHeight="1" x14ac:dyDescent="0.2">
      <c r="A6640" s="9">
        <v>6629</v>
      </c>
      <c r="B6640" s="24" t="s">
        <v>17046</v>
      </c>
      <c r="C6640" s="24" t="s">
        <v>3955</v>
      </c>
      <c r="D6640" s="15">
        <v>0</v>
      </c>
      <c r="E6640" s="15" t="s">
        <v>11804</v>
      </c>
      <c r="F6640" s="31">
        <v>43199</v>
      </c>
      <c r="G6640" s="37">
        <v>8</v>
      </c>
      <c r="H6640" s="15" t="s">
        <v>17047</v>
      </c>
    </row>
    <row r="6641" spans="1:8" ht="12.75" customHeight="1" x14ac:dyDescent="0.2">
      <c r="A6641" s="9">
        <v>6630</v>
      </c>
      <c r="B6641" s="24" t="s">
        <v>17048</v>
      </c>
      <c r="C6641" s="24" t="s">
        <v>3955</v>
      </c>
      <c r="D6641" s="15">
        <v>0</v>
      </c>
      <c r="E6641" s="15" t="s">
        <v>13568</v>
      </c>
      <c r="F6641" s="31">
        <v>43199</v>
      </c>
      <c r="G6641" s="37">
        <v>8</v>
      </c>
      <c r="H6641" s="15" t="s">
        <v>17049</v>
      </c>
    </row>
    <row r="6642" spans="1:8" ht="12.75" customHeight="1" x14ac:dyDescent="0.2">
      <c r="A6642" s="9">
        <v>6631</v>
      </c>
      <c r="B6642" s="24" t="s">
        <v>17050</v>
      </c>
      <c r="C6642" s="24" t="s">
        <v>3957</v>
      </c>
      <c r="D6642" s="15">
        <v>0</v>
      </c>
      <c r="E6642" s="15" t="s">
        <v>16250</v>
      </c>
      <c r="F6642" s="31">
        <v>43199</v>
      </c>
      <c r="G6642" s="37">
        <v>8</v>
      </c>
      <c r="H6642" s="15" t="s">
        <v>17051</v>
      </c>
    </row>
    <row r="6643" spans="1:8" ht="12.75" customHeight="1" x14ac:dyDescent="0.2">
      <c r="A6643" s="9">
        <v>6632</v>
      </c>
      <c r="B6643" s="24" t="s">
        <v>17052</v>
      </c>
      <c r="C6643" s="24" t="s">
        <v>3957</v>
      </c>
      <c r="D6643" s="15">
        <v>0</v>
      </c>
      <c r="E6643" s="15" t="s">
        <v>13612</v>
      </c>
      <c r="F6643" s="31">
        <v>43199</v>
      </c>
      <c r="G6643" s="37">
        <v>8</v>
      </c>
      <c r="H6643" s="15" t="s">
        <v>17053</v>
      </c>
    </row>
    <row r="6644" spans="1:8" ht="12.75" customHeight="1" x14ac:dyDescent="0.2">
      <c r="A6644" s="9">
        <v>6633</v>
      </c>
      <c r="B6644" s="24" t="s">
        <v>17054</v>
      </c>
      <c r="C6644" s="24" t="s">
        <v>3955</v>
      </c>
      <c r="D6644" s="15">
        <v>0</v>
      </c>
      <c r="E6644" s="15" t="s">
        <v>14168</v>
      </c>
      <c r="F6644" s="31">
        <v>43199</v>
      </c>
      <c r="G6644" s="37">
        <v>8</v>
      </c>
      <c r="H6644" s="15" t="s">
        <v>17055</v>
      </c>
    </row>
    <row r="6645" spans="1:8" ht="12.75" customHeight="1" x14ac:dyDescent="0.2">
      <c r="A6645" s="9">
        <v>6634</v>
      </c>
      <c r="B6645" s="24" t="s">
        <v>17056</v>
      </c>
      <c r="C6645" s="24" t="s">
        <v>3955</v>
      </c>
      <c r="D6645" s="15">
        <v>0</v>
      </c>
      <c r="E6645" s="15" t="s">
        <v>16447</v>
      </c>
      <c r="F6645" s="31">
        <v>43199</v>
      </c>
      <c r="G6645" s="37">
        <v>8</v>
      </c>
      <c r="H6645" s="15" t="s">
        <v>17057</v>
      </c>
    </row>
    <row r="6646" spans="1:8" ht="12.75" customHeight="1" x14ac:dyDescent="0.2">
      <c r="A6646" s="9">
        <v>6635</v>
      </c>
      <c r="B6646" s="24" t="s">
        <v>17058</v>
      </c>
      <c r="C6646" s="24" t="s">
        <v>3957</v>
      </c>
      <c r="D6646" s="15">
        <v>0</v>
      </c>
      <c r="E6646" s="15" t="s">
        <v>15572</v>
      </c>
      <c r="F6646" s="31">
        <v>43199</v>
      </c>
      <c r="G6646" s="37">
        <v>6</v>
      </c>
      <c r="H6646" s="15" t="s">
        <v>17059</v>
      </c>
    </row>
    <row r="6647" spans="1:8" ht="12.75" customHeight="1" x14ac:dyDescent="0.2">
      <c r="A6647" s="9">
        <v>6636</v>
      </c>
      <c r="B6647" s="24" t="s">
        <v>17060</v>
      </c>
      <c r="C6647" s="24" t="s">
        <v>3955</v>
      </c>
      <c r="D6647" s="15">
        <v>0</v>
      </c>
      <c r="E6647" s="15" t="s">
        <v>7336</v>
      </c>
      <c r="F6647" s="31">
        <v>43199</v>
      </c>
      <c r="G6647" s="37">
        <v>8</v>
      </c>
      <c r="H6647" s="15" t="s">
        <v>17061</v>
      </c>
    </row>
    <row r="6648" spans="1:8" ht="12.75" customHeight="1" x14ac:dyDescent="0.2">
      <c r="A6648" s="9">
        <v>6637</v>
      </c>
      <c r="B6648" s="24" t="s">
        <v>17062</v>
      </c>
      <c r="C6648" s="24" t="s">
        <v>3955</v>
      </c>
      <c r="D6648" s="15">
        <v>0</v>
      </c>
      <c r="E6648" s="15" t="s">
        <v>16452</v>
      </c>
      <c r="F6648" s="31">
        <v>43199</v>
      </c>
      <c r="G6648" s="37">
        <v>8</v>
      </c>
      <c r="H6648" s="15" t="s">
        <v>17063</v>
      </c>
    </row>
    <row r="6649" spans="1:8" ht="12.75" customHeight="1" x14ac:dyDescent="0.2">
      <c r="A6649" s="9">
        <v>6638</v>
      </c>
      <c r="B6649" s="24" t="s">
        <v>17064</v>
      </c>
      <c r="C6649" s="24" t="s">
        <v>3955</v>
      </c>
      <c r="D6649" s="15">
        <v>0</v>
      </c>
      <c r="E6649" s="15" t="s">
        <v>14168</v>
      </c>
      <c r="F6649" s="31">
        <v>43199</v>
      </c>
      <c r="G6649" s="37">
        <v>8</v>
      </c>
      <c r="H6649" s="15" t="s">
        <v>17065</v>
      </c>
    </row>
    <row r="6650" spans="1:8" ht="12.75" customHeight="1" x14ac:dyDescent="0.2">
      <c r="A6650" s="9">
        <v>6639</v>
      </c>
      <c r="B6650" s="24" t="s">
        <v>17066</v>
      </c>
      <c r="C6650" s="24" t="s">
        <v>3955</v>
      </c>
      <c r="D6650" s="15">
        <v>0</v>
      </c>
      <c r="E6650" s="15" t="s">
        <v>14168</v>
      </c>
      <c r="F6650" s="31">
        <v>43199</v>
      </c>
      <c r="G6650" s="37">
        <v>8</v>
      </c>
      <c r="H6650" s="15" t="s">
        <v>17067</v>
      </c>
    </row>
    <row r="6651" spans="1:8" ht="12.75" customHeight="1" x14ac:dyDescent="0.2">
      <c r="A6651" s="9">
        <v>6640</v>
      </c>
      <c r="B6651" s="24" t="s">
        <v>17068</v>
      </c>
      <c r="C6651" s="24" t="s">
        <v>3957</v>
      </c>
      <c r="D6651" s="15">
        <v>0</v>
      </c>
      <c r="E6651" s="15" t="s">
        <v>16281</v>
      </c>
      <c r="F6651" s="31">
        <v>43199</v>
      </c>
      <c r="G6651" s="37">
        <v>8</v>
      </c>
      <c r="H6651" s="15" t="s">
        <v>17069</v>
      </c>
    </row>
    <row r="6652" spans="1:8" ht="12.75" customHeight="1" x14ac:dyDescent="0.2">
      <c r="A6652" s="9">
        <v>6641</v>
      </c>
      <c r="B6652" s="24" t="s">
        <v>17070</v>
      </c>
      <c r="C6652" s="24" t="s">
        <v>3955</v>
      </c>
      <c r="D6652" s="15">
        <v>0</v>
      </c>
      <c r="E6652" s="15" t="s">
        <v>16077</v>
      </c>
      <c r="F6652" s="31">
        <v>43199</v>
      </c>
      <c r="G6652" s="37">
        <v>8</v>
      </c>
      <c r="H6652" s="15" t="s">
        <v>17071</v>
      </c>
    </row>
    <row r="6653" spans="1:8" ht="12.75" customHeight="1" x14ac:dyDescent="0.2">
      <c r="A6653" s="9">
        <v>6642</v>
      </c>
      <c r="B6653" s="24" t="s">
        <v>17072</v>
      </c>
      <c r="C6653" s="24" t="s">
        <v>3955</v>
      </c>
      <c r="D6653" s="15">
        <v>0</v>
      </c>
      <c r="E6653" s="15" t="s">
        <v>17073</v>
      </c>
      <c r="F6653" s="31">
        <v>43199</v>
      </c>
      <c r="G6653" s="37">
        <v>6</v>
      </c>
      <c r="H6653" s="15" t="s">
        <v>17074</v>
      </c>
    </row>
    <row r="6654" spans="1:8" ht="12.75" customHeight="1" x14ac:dyDescent="0.2">
      <c r="A6654" s="9">
        <v>6643</v>
      </c>
      <c r="B6654" s="24" t="s">
        <v>17075</v>
      </c>
      <c r="C6654" s="24" t="s">
        <v>3957</v>
      </c>
      <c r="D6654" s="15">
        <v>0</v>
      </c>
      <c r="E6654" s="15" t="s">
        <v>16175</v>
      </c>
      <c r="F6654" s="31">
        <v>43199</v>
      </c>
      <c r="G6654" s="37">
        <v>6</v>
      </c>
      <c r="H6654" s="15" t="s">
        <v>17076</v>
      </c>
    </row>
    <row r="6655" spans="1:8" ht="12.75" customHeight="1" x14ac:dyDescent="0.2">
      <c r="A6655" s="9">
        <v>6644</v>
      </c>
      <c r="B6655" s="24" t="s">
        <v>17077</v>
      </c>
      <c r="C6655" s="24" t="s">
        <v>3955</v>
      </c>
      <c r="D6655" s="15">
        <v>0</v>
      </c>
      <c r="E6655" s="15" t="s">
        <v>7785</v>
      </c>
      <c r="F6655" s="31">
        <v>43199</v>
      </c>
      <c r="G6655" s="37">
        <v>8</v>
      </c>
      <c r="H6655" s="15" t="s">
        <v>17078</v>
      </c>
    </row>
    <row r="6656" spans="1:8" ht="12.75" customHeight="1" x14ac:dyDescent="0.2">
      <c r="A6656" s="9">
        <v>6645</v>
      </c>
      <c r="B6656" s="24" t="s">
        <v>17079</v>
      </c>
      <c r="C6656" s="24" t="s">
        <v>3957</v>
      </c>
      <c r="D6656" s="15">
        <v>0</v>
      </c>
      <c r="E6656" s="15" t="s">
        <v>16331</v>
      </c>
      <c r="F6656" s="31">
        <v>43199</v>
      </c>
      <c r="G6656" s="37">
        <v>8</v>
      </c>
      <c r="H6656" s="15" t="s">
        <v>17080</v>
      </c>
    </row>
    <row r="6657" spans="1:8" ht="12.75" customHeight="1" x14ac:dyDescent="0.2">
      <c r="A6657" s="9">
        <v>6646</v>
      </c>
      <c r="B6657" s="24" t="s">
        <v>17081</v>
      </c>
      <c r="C6657" s="24" t="s">
        <v>3957</v>
      </c>
      <c r="D6657" s="15">
        <v>0</v>
      </c>
      <c r="E6657" s="15" t="s">
        <v>16264</v>
      </c>
      <c r="F6657" s="31">
        <v>43199</v>
      </c>
      <c r="G6657" s="37">
        <v>7</v>
      </c>
      <c r="H6657" s="15" t="s">
        <v>17082</v>
      </c>
    </row>
    <row r="6658" spans="1:8" ht="12.75" customHeight="1" x14ac:dyDescent="0.2">
      <c r="A6658" s="9">
        <v>6647</v>
      </c>
      <c r="B6658" s="24" t="s">
        <v>17083</v>
      </c>
      <c r="C6658" s="24" t="s">
        <v>3955</v>
      </c>
      <c r="D6658" s="15">
        <v>0</v>
      </c>
      <c r="E6658" s="15" t="s">
        <v>16138</v>
      </c>
      <c r="F6658" s="31">
        <v>43199</v>
      </c>
      <c r="G6658" s="37">
        <v>8</v>
      </c>
      <c r="H6658" s="15" t="s">
        <v>17084</v>
      </c>
    </row>
    <row r="6659" spans="1:8" ht="12.75" customHeight="1" x14ac:dyDescent="0.2">
      <c r="A6659" s="9">
        <v>6648</v>
      </c>
      <c r="B6659" s="24" t="s">
        <v>17085</v>
      </c>
      <c r="C6659" s="24" t="s">
        <v>3955</v>
      </c>
      <c r="D6659" s="15">
        <v>0</v>
      </c>
      <c r="E6659" s="15" t="s">
        <v>15473</v>
      </c>
      <c r="F6659" s="31">
        <v>43199</v>
      </c>
      <c r="G6659" s="37">
        <v>8</v>
      </c>
      <c r="H6659" s="15" t="s">
        <v>17086</v>
      </c>
    </row>
    <row r="6660" spans="1:8" ht="12.75" customHeight="1" x14ac:dyDescent="0.2">
      <c r="A6660" s="9">
        <v>6649</v>
      </c>
      <c r="B6660" s="24" t="s">
        <v>17087</v>
      </c>
      <c r="C6660" s="24" t="s">
        <v>3957</v>
      </c>
      <c r="D6660" s="15">
        <v>0</v>
      </c>
      <c r="E6660" s="15" t="s">
        <v>16791</v>
      </c>
      <c r="F6660" s="31">
        <v>43199</v>
      </c>
      <c r="G6660" s="37">
        <v>8</v>
      </c>
      <c r="H6660" s="15" t="s">
        <v>17088</v>
      </c>
    </row>
    <row r="6661" spans="1:8" ht="12.75" customHeight="1" x14ac:dyDescent="0.2">
      <c r="A6661" s="9">
        <v>6650</v>
      </c>
      <c r="B6661" s="24" t="s">
        <v>17089</v>
      </c>
      <c r="C6661" s="24" t="s">
        <v>3957</v>
      </c>
      <c r="D6661" s="15">
        <v>0</v>
      </c>
      <c r="E6661" s="15" t="s">
        <v>7553</v>
      </c>
      <c r="F6661" s="31">
        <v>43199</v>
      </c>
      <c r="G6661" s="37">
        <v>6</v>
      </c>
      <c r="H6661" s="15" t="s">
        <v>17090</v>
      </c>
    </row>
    <row r="6662" spans="1:8" ht="12.75" customHeight="1" x14ac:dyDescent="0.2">
      <c r="A6662" s="9">
        <v>6651</v>
      </c>
      <c r="B6662" s="24" t="s">
        <v>17091</v>
      </c>
      <c r="C6662" s="24" t="s">
        <v>3955</v>
      </c>
      <c r="D6662" s="15">
        <v>0</v>
      </c>
      <c r="E6662" s="15" t="s">
        <v>16359</v>
      </c>
      <c r="F6662" s="31">
        <v>43199</v>
      </c>
      <c r="G6662" s="37">
        <v>8</v>
      </c>
      <c r="H6662" s="15" t="s">
        <v>17092</v>
      </c>
    </row>
    <row r="6663" spans="1:8" ht="12.75" customHeight="1" x14ac:dyDescent="0.2">
      <c r="A6663" s="9">
        <v>6652</v>
      </c>
      <c r="B6663" s="24" t="s">
        <v>17093</v>
      </c>
      <c r="C6663" s="24" t="s">
        <v>3955</v>
      </c>
      <c r="D6663" s="15">
        <v>0</v>
      </c>
      <c r="E6663" s="15" t="s">
        <v>11995</v>
      </c>
      <c r="F6663" s="31">
        <v>43199</v>
      </c>
      <c r="G6663" s="37">
        <v>8</v>
      </c>
      <c r="H6663" s="15" t="s">
        <v>17094</v>
      </c>
    </row>
    <row r="6664" spans="1:8" ht="12.75" customHeight="1" x14ac:dyDescent="0.2">
      <c r="A6664" s="9">
        <v>6653</v>
      </c>
      <c r="B6664" s="24" t="s">
        <v>17095</v>
      </c>
      <c r="C6664" s="24" t="s">
        <v>3957</v>
      </c>
      <c r="D6664" s="15">
        <v>0</v>
      </c>
      <c r="E6664" s="15" t="s">
        <v>14157</v>
      </c>
      <c r="F6664" s="31">
        <v>43199</v>
      </c>
      <c r="G6664" s="37">
        <v>8</v>
      </c>
      <c r="H6664" s="15" t="s">
        <v>17096</v>
      </c>
    </row>
    <row r="6665" spans="1:8" ht="12.75" customHeight="1" x14ac:dyDescent="0.2">
      <c r="A6665" s="9">
        <v>6654</v>
      </c>
      <c r="B6665" s="24" t="s">
        <v>17097</v>
      </c>
      <c r="C6665" s="24" t="s">
        <v>3955</v>
      </c>
      <c r="D6665" s="15">
        <v>0</v>
      </c>
      <c r="E6665" s="15" t="s">
        <v>14168</v>
      </c>
      <c r="F6665" s="31">
        <v>43199</v>
      </c>
      <c r="G6665" s="37">
        <v>8</v>
      </c>
      <c r="H6665" s="15" t="s">
        <v>17098</v>
      </c>
    </row>
    <row r="6666" spans="1:8" ht="12.75" customHeight="1" x14ac:dyDescent="0.2">
      <c r="A6666" s="9">
        <v>6655</v>
      </c>
      <c r="B6666" s="24" t="s">
        <v>17099</v>
      </c>
      <c r="C6666" s="24" t="s">
        <v>3957</v>
      </c>
      <c r="D6666" s="15">
        <v>0</v>
      </c>
      <c r="E6666" s="15" t="s">
        <v>16292</v>
      </c>
      <c r="F6666" s="31">
        <v>43199</v>
      </c>
      <c r="G6666" s="37">
        <v>8</v>
      </c>
      <c r="H6666" s="15" t="s">
        <v>17100</v>
      </c>
    </row>
    <row r="6667" spans="1:8" ht="12.75" customHeight="1" x14ac:dyDescent="0.2">
      <c r="A6667" s="9">
        <v>6656</v>
      </c>
      <c r="B6667" s="24" t="s">
        <v>17101</v>
      </c>
      <c r="C6667" s="24" t="s">
        <v>3955</v>
      </c>
      <c r="D6667" s="15">
        <v>0</v>
      </c>
      <c r="E6667" s="15" t="s">
        <v>16261</v>
      </c>
      <c r="F6667" s="31">
        <v>43199</v>
      </c>
      <c r="G6667" s="37">
        <v>8</v>
      </c>
      <c r="H6667" s="15" t="s">
        <v>17102</v>
      </c>
    </row>
    <row r="6668" spans="1:8" ht="12.75" customHeight="1" x14ac:dyDescent="0.2">
      <c r="A6668" s="9">
        <v>6657</v>
      </c>
      <c r="B6668" s="24" t="s">
        <v>17103</v>
      </c>
      <c r="C6668" s="24" t="s">
        <v>3955</v>
      </c>
      <c r="D6668" s="15">
        <v>0</v>
      </c>
      <c r="E6668" s="15" t="s">
        <v>14168</v>
      </c>
      <c r="F6668" s="31">
        <v>43199</v>
      </c>
      <c r="G6668" s="37">
        <v>8</v>
      </c>
      <c r="H6668" s="15" t="s">
        <v>17104</v>
      </c>
    </row>
    <row r="6669" spans="1:8" ht="12.75" customHeight="1" x14ac:dyDescent="0.2">
      <c r="A6669" s="9">
        <v>6658</v>
      </c>
      <c r="B6669" s="24" t="s">
        <v>17105</v>
      </c>
      <c r="C6669" s="24" t="s">
        <v>3955</v>
      </c>
      <c r="D6669" s="15">
        <v>0</v>
      </c>
      <c r="E6669" s="15" t="s">
        <v>15918</v>
      </c>
      <c r="F6669" s="31">
        <v>43199</v>
      </c>
      <c r="G6669" s="37">
        <v>8</v>
      </c>
      <c r="H6669" s="15" t="s">
        <v>17106</v>
      </c>
    </row>
    <row r="6670" spans="1:8" ht="12.75" customHeight="1" x14ac:dyDescent="0.2">
      <c r="A6670" s="9">
        <v>6659</v>
      </c>
      <c r="B6670" s="24" t="s">
        <v>17107</v>
      </c>
      <c r="C6670" s="24" t="s">
        <v>3955</v>
      </c>
      <c r="D6670" s="15">
        <v>0</v>
      </c>
      <c r="E6670" s="15" t="s">
        <v>14160</v>
      </c>
      <c r="F6670" s="31">
        <v>43199</v>
      </c>
      <c r="G6670" s="37">
        <v>8</v>
      </c>
      <c r="H6670" s="15" t="s">
        <v>17108</v>
      </c>
    </row>
    <row r="6671" spans="1:8" ht="12.75" customHeight="1" x14ac:dyDescent="0.2">
      <c r="A6671" s="9">
        <v>6660</v>
      </c>
      <c r="B6671" s="24" t="s">
        <v>17109</v>
      </c>
      <c r="C6671" s="24" t="s">
        <v>3955</v>
      </c>
      <c r="D6671" s="15">
        <v>0</v>
      </c>
      <c r="E6671" s="15" t="s">
        <v>11339</v>
      </c>
      <c r="F6671" s="31">
        <v>43199</v>
      </c>
      <c r="G6671" s="37">
        <v>8</v>
      </c>
      <c r="H6671" s="15" t="s">
        <v>17110</v>
      </c>
    </row>
    <row r="6672" spans="1:8" ht="11.25" customHeight="1" x14ac:dyDescent="0.2">
      <c r="A6672" s="9">
        <v>6661</v>
      </c>
      <c r="B6672" s="24" t="s">
        <v>17111</v>
      </c>
      <c r="C6672" s="24" t="s">
        <v>3955</v>
      </c>
      <c r="D6672" s="15">
        <v>0</v>
      </c>
      <c r="E6672" s="15" t="s">
        <v>16447</v>
      </c>
      <c r="F6672" s="31">
        <v>43199</v>
      </c>
      <c r="G6672" s="37">
        <v>8</v>
      </c>
      <c r="H6672" s="15" t="s">
        <v>17112</v>
      </c>
    </row>
    <row r="6673" spans="1:8" ht="12.75" customHeight="1" x14ac:dyDescent="0.2">
      <c r="A6673" s="9">
        <v>6662</v>
      </c>
      <c r="B6673" s="24" t="s">
        <v>17113</v>
      </c>
      <c r="C6673" s="24" t="s">
        <v>3955</v>
      </c>
      <c r="D6673" s="15">
        <v>0</v>
      </c>
      <c r="E6673" s="15" t="s">
        <v>14184</v>
      </c>
      <c r="F6673" s="31">
        <v>43199</v>
      </c>
      <c r="G6673" s="37">
        <v>8</v>
      </c>
      <c r="H6673" s="15" t="s">
        <v>17114</v>
      </c>
    </row>
    <row r="6674" spans="1:8" ht="12.75" customHeight="1" x14ac:dyDescent="0.2">
      <c r="A6674" s="9">
        <v>6663</v>
      </c>
      <c r="B6674" s="24" t="s">
        <v>17115</v>
      </c>
      <c r="C6674" s="24" t="s">
        <v>3955</v>
      </c>
      <c r="D6674" s="15">
        <v>0</v>
      </c>
      <c r="E6674" s="15" t="s">
        <v>14168</v>
      </c>
      <c r="F6674" s="31">
        <v>43199</v>
      </c>
      <c r="G6674" s="37">
        <v>8</v>
      </c>
      <c r="H6674" s="15" t="s">
        <v>17116</v>
      </c>
    </row>
    <row r="6675" spans="1:8" ht="12.75" customHeight="1" x14ac:dyDescent="0.2">
      <c r="A6675" s="9">
        <v>6664</v>
      </c>
      <c r="B6675" s="24" t="s">
        <v>17117</v>
      </c>
      <c r="C6675" s="24" t="s">
        <v>3955</v>
      </c>
      <c r="D6675" s="15">
        <v>0</v>
      </c>
      <c r="E6675" s="15" t="s">
        <v>14168</v>
      </c>
      <c r="F6675" s="31">
        <v>43199</v>
      </c>
      <c r="G6675" s="37">
        <v>8</v>
      </c>
      <c r="H6675" s="15" t="s">
        <v>17118</v>
      </c>
    </row>
    <row r="6676" spans="1:8" ht="12.75" customHeight="1" x14ac:dyDescent="0.2">
      <c r="A6676" s="9">
        <v>6665</v>
      </c>
      <c r="B6676" s="24" t="s">
        <v>17119</v>
      </c>
      <c r="C6676" s="24" t="s">
        <v>3955</v>
      </c>
      <c r="D6676" s="15">
        <v>0</v>
      </c>
      <c r="E6676" s="15" t="s">
        <v>16447</v>
      </c>
      <c r="F6676" s="31">
        <v>43199</v>
      </c>
      <c r="G6676" s="37">
        <v>8</v>
      </c>
      <c r="H6676" s="15" t="s">
        <v>17120</v>
      </c>
    </row>
    <row r="6677" spans="1:8" ht="12.75" customHeight="1" x14ac:dyDescent="0.2">
      <c r="A6677" s="9">
        <v>6666</v>
      </c>
      <c r="B6677" s="24" t="s">
        <v>17121</v>
      </c>
      <c r="C6677" s="24" t="s">
        <v>3955</v>
      </c>
      <c r="D6677" s="15">
        <v>0</v>
      </c>
      <c r="E6677" s="15" t="s">
        <v>14168</v>
      </c>
      <c r="F6677" s="31">
        <v>43199</v>
      </c>
      <c r="G6677" s="37">
        <v>8</v>
      </c>
      <c r="H6677" s="15" t="s">
        <v>17122</v>
      </c>
    </row>
    <row r="6678" spans="1:8" ht="12.75" customHeight="1" x14ac:dyDescent="0.2">
      <c r="A6678" s="9">
        <v>6667</v>
      </c>
      <c r="B6678" s="24" t="s">
        <v>17123</v>
      </c>
      <c r="C6678" s="24" t="s">
        <v>3957</v>
      </c>
      <c r="D6678" s="15">
        <v>0</v>
      </c>
      <c r="E6678" s="15" t="s">
        <v>13568</v>
      </c>
      <c r="F6678" s="31">
        <v>43199</v>
      </c>
      <c r="G6678" s="37">
        <v>2</v>
      </c>
      <c r="H6678" s="15" t="s">
        <v>17124</v>
      </c>
    </row>
    <row r="6679" spans="1:8" ht="12.75" customHeight="1" x14ac:dyDescent="0.2">
      <c r="A6679" s="9">
        <v>6668</v>
      </c>
      <c r="B6679" s="24" t="s">
        <v>17125</v>
      </c>
      <c r="C6679" s="24" t="s">
        <v>3955</v>
      </c>
      <c r="D6679" s="15">
        <v>0</v>
      </c>
      <c r="E6679" s="15" t="s">
        <v>14168</v>
      </c>
      <c r="F6679" s="31">
        <v>43199</v>
      </c>
      <c r="G6679" s="37">
        <v>8</v>
      </c>
      <c r="H6679" s="15" t="s">
        <v>17126</v>
      </c>
    </row>
    <row r="6680" spans="1:8" ht="12.75" customHeight="1" x14ac:dyDescent="0.2">
      <c r="A6680" s="9">
        <v>6669</v>
      </c>
      <c r="B6680" s="24" t="s">
        <v>17127</v>
      </c>
      <c r="C6680" s="24" t="s">
        <v>3955</v>
      </c>
      <c r="D6680" s="15">
        <v>0</v>
      </c>
      <c r="E6680" s="15" t="s">
        <v>15734</v>
      </c>
      <c r="F6680" s="31">
        <v>43199</v>
      </c>
      <c r="G6680" s="37">
        <v>8</v>
      </c>
      <c r="H6680" s="15" t="s">
        <v>17128</v>
      </c>
    </row>
    <row r="6681" spans="1:8" ht="12.75" customHeight="1" x14ac:dyDescent="0.2">
      <c r="A6681" s="9">
        <v>6670</v>
      </c>
      <c r="B6681" s="24" t="s">
        <v>17129</v>
      </c>
      <c r="C6681" s="24" t="s">
        <v>3955</v>
      </c>
      <c r="D6681" s="15">
        <v>0</v>
      </c>
      <c r="E6681" s="15" t="s">
        <v>14404</v>
      </c>
      <c r="F6681" s="31">
        <v>43199</v>
      </c>
      <c r="G6681" s="37">
        <v>8</v>
      </c>
      <c r="H6681" s="15" t="s">
        <v>17130</v>
      </c>
    </row>
    <row r="6682" spans="1:8" ht="12.75" customHeight="1" x14ac:dyDescent="0.2">
      <c r="A6682" s="9">
        <v>6671</v>
      </c>
      <c r="B6682" s="24" t="s">
        <v>17131</v>
      </c>
      <c r="C6682" s="24" t="s">
        <v>3957</v>
      </c>
      <c r="D6682" s="15">
        <v>0</v>
      </c>
      <c r="E6682" s="15" t="s">
        <v>14160</v>
      </c>
      <c r="F6682" s="31">
        <v>43199</v>
      </c>
      <c r="G6682" s="37">
        <v>8</v>
      </c>
      <c r="H6682" s="15" t="s">
        <v>17132</v>
      </c>
    </row>
    <row r="6683" spans="1:8" ht="12.75" customHeight="1" x14ac:dyDescent="0.2">
      <c r="A6683" s="9">
        <v>6672</v>
      </c>
      <c r="B6683" s="24" t="s">
        <v>17133</v>
      </c>
      <c r="C6683" s="24" t="s">
        <v>3955</v>
      </c>
      <c r="D6683" s="15">
        <v>0</v>
      </c>
      <c r="E6683" s="15" t="s">
        <v>13731</v>
      </c>
      <c r="F6683" s="31">
        <v>43199</v>
      </c>
      <c r="G6683" s="37">
        <v>8</v>
      </c>
      <c r="H6683" s="15" t="s">
        <v>17134</v>
      </c>
    </row>
    <row r="6684" spans="1:8" ht="12.75" customHeight="1" x14ac:dyDescent="0.2">
      <c r="A6684" s="9">
        <v>6673</v>
      </c>
      <c r="B6684" s="24" t="s">
        <v>17135</v>
      </c>
      <c r="C6684" s="24" t="s">
        <v>3955</v>
      </c>
      <c r="D6684" s="15">
        <v>0</v>
      </c>
      <c r="E6684" s="15" t="s">
        <v>16292</v>
      </c>
      <c r="F6684" s="31">
        <v>43199</v>
      </c>
      <c r="G6684" s="37">
        <v>8</v>
      </c>
      <c r="H6684" s="15" t="s">
        <v>17136</v>
      </c>
    </row>
    <row r="6685" spans="1:8" ht="12.75" customHeight="1" x14ac:dyDescent="0.2">
      <c r="A6685" s="9">
        <v>6674</v>
      </c>
      <c r="B6685" s="24" t="s">
        <v>17137</v>
      </c>
      <c r="C6685" s="24" t="s">
        <v>3955</v>
      </c>
      <c r="D6685" s="15">
        <v>0</v>
      </c>
      <c r="E6685" s="15" t="s">
        <v>15918</v>
      </c>
      <c r="F6685" s="31">
        <v>43199</v>
      </c>
      <c r="G6685" s="37">
        <v>8</v>
      </c>
      <c r="H6685" s="15" t="s">
        <v>17138</v>
      </c>
    </row>
    <row r="6686" spans="1:8" ht="12.75" customHeight="1" x14ac:dyDescent="0.2">
      <c r="A6686" s="9">
        <v>6675</v>
      </c>
      <c r="B6686" s="24" t="s">
        <v>17139</v>
      </c>
      <c r="C6686" s="24" t="s">
        <v>3955</v>
      </c>
      <c r="D6686" s="15">
        <v>0</v>
      </c>
      <c r="E6686" s="15" t="s">
        <v>16447</v>
      </c>
      <c r="F6686" s="31">
        <v>43199</v>
      </c>
      <c r="G6686" s="37">
        <v>8</v>
      </c>
      <c r="H6686" s="15" t="s">
        <v>17140</v>
      </c>
    </row>
    <row r="6687" spans="1:8" ht="12.75" customHeight="1" x14ac:dyDescent="0.2">
      <c r="A6687" s="9">
        <v>6676</v>
      </c>
      <c r="B6687" s="24" t="s">
        <v>17141</v>
      </c>
      <c r="C6687" s="24" t="s">
        <v>3955</v>
      </c>
      <c r="D6687" s="15">
        <v>0</v>
      </c>
      <c r="E6687" s="15" t="s">
        <v>14168</v>
      </c>
      <c r="F6687" s="31">
        <v>43199</v>
      </c>
      <c r="G6687" s="37">
        <v>8</v>
      </c>
      <c r="H6687" s="15" t="s">
        <v>17142</v>
      </c>
    </row>
    <row r="6688" spans="1:8" ht="12.75" customHeight="1" x14ac:dyDescent="0.2">
      <c r="A6688" s="9">
        <v>6677</v>
      </c>
      <c r="B6688" s="24" t="s">
        <v>17143</v>
      </c>
      <c r="C6688" s="24" t="s">
        <v>3957</v>
      </c>
      <c r="D6688" s="15">
        <v>0</v>
      </c>
      <c r="E6688" s="15" t="s">
        <v>12436</v>
      </c>
      <c r="F6688" s="31">
        <v>43199</v>
      </c>
      <c r="G6688" s="37">
        <v>6</v>
      </c>
      <c r="H6688" s="15" t="s">
        <v>17144</v>
      </c>
    </row>
    <row r="6689" spans="1:8" ht="12.75" customHeight="1" x14ac:dyDescent="0.2">
      <c r="A6689" s="9">
        <v>6678</v>
      </c>
      <c r="B6689" s="24" t="s">
        <v>17145</v>
      </c>
      <c r="C6689" s="24" t="s">
        <v>3955</v>
      </c>
      <c r="D6689" s="15">
        <v>0</v>
      </c>
      <c r="E6689" s="15" t="s">
        <v>10929</v>
      </c>
      <c r="F6689" s="31">
        <v>43199</v>
      </c>
      <c r="G6689" s="37">
        <v>8</v>
      </c>
      <c r="H6689" s="15" t="s">
        <v>17146</v>
      </c>
    </row>
    <row r="6690" spans="1:8" ht="12.75" customHeight="1" x14ac:dyDescent="0.2">
      <c r="A6690" s="9">
        <v>6679</v>
      </c>
      <c r="B6690" s="24" t="s">
        <v>17147</v>
      </c>
      <c r="C6690" s="24" t="s">
        <v>3955</v>
      </c>
      <c r="D6690" s="15">
        <v>0</v>
      </c>
      <c r="E6690" s="15" t="s">
        <v>14168</v>
      </c>
      <c r="F6690" s="31">
        <v>43199</v>
      </c>
      <c r="G6690" s="37">
        <v>8</v>
      </c>
      <c r="H6690" s="15" t="s">
        <v>17148</v>
      </c>
    </row>
    <row r="6691" spans="1:8" ht="12.75" customHeight="1" x14ac:dyDescent="0.2">
      <c r="A6691" s="9">
        <v>6680</v>
      </c>
      <c r="B6691" s="24" t="s">
        <v>17149</v>
      </c>
      <c r="C6691" s="24" t="s">
        <v>3955</v>
      </c>
      <c r="D6691" s="15">
        <v>0</v>
      </c>
      <c r="E6691" s="15" t="s">
        <v>14168</v>
      </c>
      <c r="F6691" s="31">
        <v>43199</v>
      </c>
      <c r="G6691" s="37">
        <v>8</v>
      </c>
      <c r="H6691" s="15" t="s">
        <v>17150</v>
      </c>
    </row>
    <row r="6692" spans="1:8" ht="12.75" customHeight="1" x14ac:dyDescent="0.2">
      <c r="A6692" s="9">
        <v>6681</v>
      </c>
      <c r="B6692" s="24" t="s">
        <v>17151</v>
      </c>
      <c r="C6692" s="24" t="s">
        <v>3955</v>
      </c>
      <c r="D6692" s="15">
        <v>0</v>
      </c>
      <c r="E6692" s="15" t="s">
        <v>7545</v>
      </c>
      <c r="F6692" s="31">
        <v>43199</v>
      </c>
      <c r="G6692" s="37">
        <v>8</v>
      </c>
      <c r="H6692" s="15" t="s">
        <v>17152</v>
      </c>
    </row>
    <row r="6693" spans="1:8" ht="12.75" customHeight="1" x14ac:dyDescent="0.2">
      <c r="A6693" s="9">
        <v>6682</v>
      </c>
      <c r="B6693" s="24" t="s">
        <v>17153</v>
      </c>
      <c r="C6693" s="24" t="s">
        <v>3957</v>
      </c>
      <c r="D6693" s="15">
        <v>0</v>
      </c>
      <c r="E6693" s="15" t="s">
        <v>13843</v>
      </c>
      <c r="F6693" s="31">
        <v>43199</v>
      </c>
      <c r="G6693" s="37">
        <v>6</v>
      </c>
      <c r="H6693" s="15" t="s">
        <v>17154</v>
      </c>
    </row>
    <row r="6694" spans="1:8" ht="12.75" customHeight="1" x14ac:dyDescent="0.2">
      <c r="A6694" s="9">
        <v>6683</v>
      </c>
      <c r="B6694" s="24" t="s">
        <v>17155</v>
      </c>
      <c r="C6694" s="24" t="s">
        <v>3955</v>
      </c>
      <c r="D6694" s="15">
        <v>0</v>
      </c>
      <c r="E6694" s="15" t="s">
        <v>14168</v>
      </c>
      <c r="F6694" s="31">
        <v>43199</v>
      </c>
      <c r="G6694" s="37">
        <v>8</v>
      </c>
      <c r="H6694" s="15" t="s">
        <v>17156</v>
      </c>
    </row>
    <row r="6695" spans="1:8" ht="12.75" customHeight="1" x14ac:dyDescent="0.2">
      <c r="A6695" s="9">
        <v>6684</v>
      </c>
      <c r="B6695" s="24" t="s">
        <v>17157</v>
      </c>
      <c r="C6695" s="24" t="s">
        <v>3955</v>
      </c>
      <c r="D6695" s="15">
        <v>0</v>
      </c>
      <c r="E6695" s="15" t="s">
        <v>14154</v>
      </c>
      <c r="F6695" s="31">
        <v>43199</v>
      </c>
      <c r="G6695" s="37">
        <v>8</v>
      </c>
      <c r="H6695" s="15" t="s">
        <v>17158</v>
      </c>
    </row>
    <row r="6696" spans="1:8" ht="12.75" customHeight="1" x14ac:dyDescent="0.2">
      <c r="A6696" s="9">
        <v>6685</v>
      </c>
      <c r="B6696" s="24" t="s">
        <v>17159</v>
      </c>
      <c r="C6696" s="24" t="s">
        <v>3955</v>
      </c>
      <c r="D6696" s="15">
        <v>0</v>
      </c>
      <c r="E6696" s="15" t="s">
        <v>16791</v>
      </c>
      <c r="F6696" s="31">
        <v>43199</v>
      </c>
      <c r="G6696" s="37">
        <v>8</v>
      </c>
      <c r="H6696" s="15" t="s">
        <v>17160</v>
      </c>
    </row>
    <row r="6697" spans="1:8" ht="12.75" customHeight="1" x14ac:dyDescent="0.2">
      <c r="A6697" s="9">
        <v>6686</v>
      </c>
      <c r="B6697" s="24" t="s">
        <v>17161</v>
      </c>
      <c r="C6697" s="24" t="s">
        <v>3957</v>
      </c>
      <c r="D6697" s="15">
        <v>0</v>
      </c>
      <c r="E6697" s="15" t="s">
        <v>16964</v>
      </c>
      <c r="F6697" s="31">
        <v>43199</v>
      </c>
      <c r="G6697" s="37">
        <v>8</v>
      </c>
      <c r="H6697" s="15" t="s">
        <v>17162</v>
      </c>
    </row>
    <row r="6698" spans="1:8" ht="12.75" customHeight="1" x14ac:dyDescent="0.2">
      <c r="A6698" s="9">
        <v>6687</v>
      </c>
      <c r="B6698" s="24" t="s">
        <v>17163</v>
      </c>
      <c r="C6698" s="24" t="s">
        <v>3955</v>
      </c>
      <c r="D6698" s="15">
        <v>0</v>
      </c>
      <c r="E6698" s="15" t="s">
        <v>10929</v>
      </c>
      <c r="F6698" s="31">
        <v>43199</v>
      </c>
      <c r="G6698" s="37">
        <v>8</v>
      </c>
      <c r="H6698" s="15" t="s">
        <v>17164</v>
      </c>
    </row>
    <row r="6699" spans="1:8" ht="12.75" customHeight="1" x14ac:dyDescent="0.2">
      <c r="A6699" s="9">
        <v>6688</v>
      </c>
      <c r="B6699" s="24" t="s">
        <v>17165</v>
      </c>
      <c r="C6699" s="24" t="s">
        <v>3955</v>
      </c>
      <c r="D6699" s="15">
        <v>0</v>
      </c>
      <c r="E6699" s="15" t="s">
        <v>16267</v>
      </c>
      <c r="F6699" s="31">
        <v>43199</v>
      </c>
      <c r="G6699" s="37">
        <v>8</v>
      </c>
      <c r="H6699" s="15" t="s">
        <v>17166</v>
      </c>
    </row>
    <row r="6700" spans="1:8" ht="12.75" customHeight="1" x14ac:dyDescent="0.2">
      <c r="A6700" s="9">
        <v>6689</v>
      </c>
      <c r="B6700" s="24" t="s">
        <v>17167</v>
      </c>
      <c r="C6700" s="24" t="s">
        <v>3955</v>
      </c>
      <c r="D6700" s="15">
        <v>0</v>
      </c>
      <c r="E6700" s="15" t="s">
        <v>14168</v>
      </c>
      <c r="F6700" s="31">
        <v>43199</v>
      </c>
      <c r="G6700" s="37">
        <v>8</v>
      </c>
      <c r="H6700" s="15" t="s">
        <v>17168</v>
      </c>
    </row>
    <row r="6701" spans="1:8" ht="12.75" customHeight="1" x14ac:dyDescent="0.2">
      <c r="A6701" s="9">
        <v>6690</v>
      </c>
      <c r="B6701" s="24" t="s">
        <v>17169</v>
      </c>
      <c r="C6701" s="24" t="s">
        <v>3955</v>
      </c>
      <c r="D6701" s="15">
        <v>0</v>
      </c>
      <c r="E6701" s="15" t="s">
        <v>14168</v>
      </c>
      <c r="F6701" s="31">
        <v>43199</v>
      </c>
      <c r="G6701" s="37">
        <v>8</v>
      </c>
      <c r="H6701" s="15" t="s">
        <v>17170</v>
      </c>
    </row>
    <row r="6702" spans="1:8" ht="12.75" customHeight="1" x14ac:dyDescent="0.2">
      <c r="A6702" s="9">
        <v>6691</v>
      </c>
      <c r="B6702" s="24" t="s">
        <v>17171</v>
      </c>
      <c r="C6702" s="24" t="s">
        <v>3957</v>
      </c>
      <c r="D6702" s="15">
        <v>0</v>
      </c>
      <c r="E6702" s="15" t="s">
        <v>11484</v>
      </c>
      <c r="F6702" s="31">
        <v>43199</v>
      </c>
      <c r="G6702" s="37">
        <v>2</v>
      </c>
      <c r="H6702" s="15" t="s">
        <v>17172</v>
      </c>
    </row>
    <row r="6703" spans="1:8" ht="12.75" customHeight="1" x14ac:dyDescent="0.2">
      <c r="A6703" s="9">
        <v>6692</v>
      </c>
      <c r="B6703" s="24" t="s">
        <v>17173</v>
      </c>
      <c r="C6703" s="24" t="s">
        <v>3957</v>
      </c>
      <c r="D6703" s="15">
        <v>0</v>
      </c>
      <c r="E6703" s="15" t="s">
        <v>14959</v>
      </c>
      <c r="F6703" s="31">
        <v>43199</v>
      </c>
      <c r="G6703" s="37">
        <v>2</v>
      </c>
      <c r="H6703" s="15" t="s">
        <v>17174</v>
      </c>
    </row>
    <row r="6704" spans="1:8" ht="12.75" customHeight="1" x14ac:dyDescent="0.2">
      <c r="A6704" s="9">
        <v>6693</v>
      </c>
      <c r="B6704" s="24" t="s">
        <v>17175</v>
      </c>
      <c r="C6704" s="24" t="s">
        <v>3955</v>
      </c>
      <c r="D6704" s="15">
        <v>0</v>
      </c>
      <c r="E6704" s="15" t="s">
        <v>16292</v>
      </c>
      <c r="F6704" s="31">
        <v>43199</v>
      </c>
      <c r="G6704" s="37">
        <v>8</v>
      </c>
      <c r="H6704" s="15" t="s">
        <v>17176</v>
      </c>
    </row>
    <row r="6705" spans="1:8" ht="12.75" customHeight="1" x14ac:dyDescent="0.2">
      <c r="A6705" s="9">
        <v>6694</v>
      </c>
      <c r="B6705" s="24" t="s">
        <v>17177</v>
      </c>
      <c r="C6705" s="24" t="s">
        <v>3955</v>
      </c>
      <c r="D6705" s="15">
        <v>0</v>
      </c>
      <c r="E6705" s="15" t="s">
        <v>14168</v>
      </c>
      <c r="F6705" s="31">
        <v>43199</v>
      </c>
      <c r="G6705" s="37">
        <v>8</v>
      </c>
      <c r="H6705" s="15" t="s">
        <v>17178</v>
      </c>
    </row>
    <row r="6706" spans="1:8" ht="12.75" customHeight="1" x14ac:dyDescent="0.2">
      <c r="A6706" s="9">
        <v>6695</v>
      </c>
      <c r="B6706" s="24" t="s">
        <v>17179</v>
      </c>
      <c r="C6706" s="24" t="s">
        <v>3957</v>
      </c>
      <c r="D6706" s="15">
        <v>0</v>
      </c>
      <c r="E6706" s="15" t="s">
        <v>14179</v>
      </c>
      <c r="F6706" s="31">
        <v>43199</v>
      </c>
      <c r="G6706" s="37">
        <v>8</v>
      </c>
      <c r="H6706" s="15" t="s">
        <v>17180</v>
      </c>
    </row>
    <row r="6707" spans="1:8" ht="12.75" customHeight="1" x14ac:dyDescent="0.2">
      <c r="A6707" s="9">
        <v>6696</v>
      </c>
      <c r="B6707" s="24" t="s">
        <v>17181</v>
      </c>
      <c r="C6707" s="24" t="s">
        <v>3955</v>
      </c>
      <c r="D6707" s="15">
        <v>0</v>
      </c>
      <c r="E6707" s="15" t="s">
        <v>17182</v>
      </c>
      <c r="F6707" s="31">
        <v>43199</v>
      </c>
      <c r="G6707" s="37">
        <v>8</v>
      </c>
      <c r="H6707" s="15" t="s">
        <v>17183</v>
      </c>
    </row>
    <row r="6708" spans="1:8" ht="12.75" customHeight="1" x14ac:dyDescent="0.2">
      <c r="A6708" s="9">
        <v>6697</v>
      </c>
      <c r="B6708" s="24" t="s">
        <v>17184</v>
      </c>
      <c r="C6708" s="24" t="s">
        <v>3955</v>
      </c>
      <c r="D6708" s="15">
        <v>0</v>
      </c>
      <c r="E6708" s="15" t="s">
        <v>14160</v>
      </c>
      <c r="F6708" s="31">
        <v>43199</v>
      </c>
      <c r="G6708" s="37">
        <v>8</v>
      </c>
      <c r="H6708" s="15" t="s">
        <v>17185</v>
      </c>
    </row>
    <row r="6709" spans="1:8" ht="12.75" customHeight="1" x14ac:dyDescent="0.2">
      <c r="A6709" s="9">
        <v>6698</v>
      </c>
      <c r="B6709" s="24" t="s">
        <v>17186</v>
      </c>
      <c r="C6709" s="24" t="s">
        <v>3955</v>
      </c>
      <c r="D6709" s="15">
        <v>0</v>
      </c>
      <c r="E6709" s="15" t="s">
        <v>17187</v>
      </c>
      <c r="F6709" s="31">
        <v>43199</v>
      </c>
      <c r="G6709" s="37">
        <v>8</v>
      </c>
      <c r="H6709" s="15" t="s">
        <v>17188</v>
      </c>
    </row>
    <row r="6710" spans="1:8" ht="12.75" customHeight="1" x14ac:dyDescent="0.2">
      <c r="A6710" s="9">
        <v>6699</v>
      </c>
      <c r="B6710" s="24" t="s">
        <v>17189</v>
      </c>
      <c r="C6710" s="24" t="s">
        <v>3955</v>
      </c>
      <c r="D6710" s="15">
        <v>0</v>
      </c>
      <c r="E6710" s="15" t="s">
        <v>16447</v>
      </c>
      <c r="F6710" s="31">
        <v>43199</v>
      </c>
      <c r="G6710" s="37">
        <v>8</v>
      </c>
      <c r="H6710" s="15" t="s">
        <v>17190</v>
      </c>
    </row>
    <row r="6711" spans="1:8" ht="12.75" customHeight="1" x14ac:dyDescent="0.2">
      <c r="A6711" s="9">
        <v>6700</v>
      </c>
      <c r="B6711" s="24" t="s">
        <v>17191</v>
      </c>
      <c r="C6711" s="24" t="s">
        <v>3955</v>
      </c>
      <c r="D6711" s="15">
        <v>0</v>
      </c>
      <c r="E6711" s="15" t="s">
        <v>14168</v>
      </c>
      <c r="F6711" s="31">
        <v>43199</v>
      </c>
      <c r="G6711" s="37">
        <v>8</v>
      </c>
      <c r="H6711" s="15" t="s">
        <v>17192</v>
      </c>
    </row>
    <row r="6712" spans="1:8" ht="12.75" customHeight="1" x14ac:dyDescent="0.2">
      <c r="A6712" s="9">
        <v>6701</v>
      </c>
      <c r="B6712" s="24" t="s">
        <v>17193</v>
      </c>
      <c r="C6712" s="24" t="s">
        <v>3955</v>
      </c>
      <c r="D6712" s="15">
        <v>0</v>
      </c>
      <c r="E6712" s="15" t="s">
        <v>16359</v>
      </c>
      <c r="F6712" s="31">
        <v>43199</v>
      </c>
      <c r="G6712" s="37">
        <v>8</v>
      </c>
      <c r="H6712" s="15" t="s">
        <v>17194</v>
      </c>
    </row>
    <row r="6713" spans="1:8" ht="12.75" customHeight="1" x14ac:dyDescent="0.2">
      <c r="A6713" s="9">
        <v>6702</v>
      </c>
      <c r="B6713" s="24" t="s">
        <v>17195</v>
      </c>
      <c r="C6713" s="24" t="s">
        <v>3955</v>
      </c>
      <c r="D6713" s="15">
        <v>0</v>
      </c>
      <c r="E6713" s="15" t="s">
        <v>17196</v>
      </c>
      <c r="F6713" s="31">
        <v>43199</v>
      </c>
      <c r="G6713" s="37">
        <v>8</v>
      </c>
      <c r="H6713" s="15" t="s">
        <v>17197</v>
      </c>
    </row>
    <row r="6714" spans="1:8" ht="12.75" customHeight="1" x14ac:dyDescent="0.2">
      <c r="A6714" s="9">
        <v>6703</v>
      </c>
      <c r="B6714" s="24" t="s">
        <v>17198</v>
      </c>
      <c r="C6714" s="24" t="s">
        <v>3955</v>
      </c>
      <c r="D6714" s="15">
        <v>0</v>
      </c>
      <c r="E6714" s="15" t="s">
        <v>17199</v>
      </c>
      <c r="F6714" s="31">
        <v>43199</v>
      </c>
      <c r="G6714" s="37">
        <v>8</v>
      </c>
      <c r="H6714" s="15" t="s">
        <v>17200</v>
      </c>
    </row>
    <row r="6715" spans="1:8" ht="12.75" customHeight="1" x14ac:dyDescent="0.2">
      <c r="A6715" s="9">
        <v>6704</v>
      </c>
      <c r="B6715" s="24" t="s">
        <v>17201</v>
      </c>
      <c r="C6715" s="24" t="s">
        <v>3955</v>
      </c>
      <c r="D6715" s="15">
        <v>0</v>
      </c>
      <c r="E6715" s="15" t="s">
        <v>17202</v>
      </c>
      <c r="F6715" s="31">
        <v>43199</v>
      </c>
      <c r="G6715" s="37">
        <v>8</v>
      </c>
      <c r="H6715" s="15" t="s">
        <v>17203</v>
      </c>
    </row>
    <row r="6716" spans="1:8" ht="12.75" customHeight="1" x14ac:dyDescent="0.2">
      <c r="A6716" s="9">
        <v>6705</v>
      </c>
      <c r="B6716" s="24" t="s">
        <v>17204</v>
      </c>
      <c r="C6716" s="24" t="s">
        <v>3955</v>
      </c>
      <c r="D6716" s="15">
        <v>0</v>
      </c>
      <c r="E6716" s="15" t="s">
        <v>16181</v>
      </c>
      <c r="F6716" s="31">
        <v>43199</v>
      </c>
      <c r="G6716" s="37">
        <v>8</v>
      </c>
      <c r="H6716" s="15" t="s">
        <v>17205</v>
      </c>
    </row>
    <row r="6717" spans="1:8" ht="12.75" customHeight="1" x14ac:dyDescent="0.2">
      <c r="A6717" s="9">
        <v>6706</v>
      </c>
      <c r="B6717" s="24" t="s">
        <v>17206</v>
      </c>
      <c r="C6717" s="24" t="s">
        <v>3955</v>
      </c>
      <c r="D6717" s="15">
        <v>0</v>
      </c>
      <c r="E6717" s="15" t="s">
        <v>17207</v>
      </c>
      <c r="F6717" s="31">
        <v>43199</v>
      </c>
      <c r="G6717" s="37">
        <v>8</v>
      </c>
      <c r="H6717" s="15" t="s">
        <v>17208</v>
      </c>
    </row>
    <row r="6718" spans="1:8" ht="12.75" customHeight="1" x14ac:dyDescent="0.2">
      <c r="A6718" s="9">
        <v>6707</v>
      </c>
      <c r="B6718" s="24" t="s">
        <v>17209</v>
      </c>
      <c r="C6718" s="24" t="s">
        <v>3955</v>
      </c>
      <c r="D6718" s="15">
        <v>0</v>
      </c>
      <c r="E6718" s="15" t="s">
        <v>17210</v>
      </c>
      <c r="F6718" s="31">
        <v>43199</v>
      </c>
      <c r="G6718" s="37">
        <v>8</v>
      </c>
      <c r="H6718" s="15" t="s">
        <v>17211</v>
      </c>
    </row>
    <row r="6719" spans="1:8" ht="12.75" customHeight="1" x14ac:dyDescent="0.2">
      <c r="A6719" s="9">
        <v>6708</v>
      </c>
      <c r="B6719" s="24" t="s">
        <v>17212</v>
      </c>
      <c r="C6719" s="24" t="s">
        <v>3955</v>
      </c>
      <c r="D6719" s="15">
        <v>0</v>
      </c>
      <c r="E6719" s="15" t="s">
        <v>17213</v>
      </c>
      <c r="F6719" s="31">
        <v>43199</v>
      </c>
      <c r="G6719" s="37">
        <v>8</v>
      </c>
      <c r="H6719" s="15" t="s">
        <v>17214</v>
      </c>
    </row>
    <row r="6720" spans="1:8" ht="12.75" customHeight="1" x14ac:dyDescent="0.2">
      <c r="A6720" s="9">
        <v>6709</v>
      </c>
      <c r="B6720" s="24" t="s">
        <v>17215</v>
      </c>
      <c r="C6720" s="24" t="s">
        <v>3955</v>
      </c>
      <c r="D6720" s="15">
        <v>0</v>
      </c>
      <c r="E6720" s="15" t="s">
        <v>17216</v>
      </c>
      <c r="F6720" s="31">
        <v>43199</v>
      </c>
      <c r="G6720" s="37">
        <v>8</v>
      </c>
      <c r="H6720" s="15" t="s">
        <v>17217</v>
      </c>
    </row>
    <row r="6721" spans="1:8" ht="12.75" customHeight="1" x14ac:dyDescent="0.2">
      <c r="A6721" s="9">
        <v>6710</v>
      </c>
      <c r="B6721" s="24" t="s">
        <v>17218</v>
      </c>
      <c r="C6721" s="24" t="s">
        <v>3955</v>
      </c>
      <c r="D6721" s="15">
        <v>0</v>
      </c>
      <c r="E6721" s="15" t="s">
        <v>17219</v>
      </c>
      <c r="F6721" s="31">
        <v>43199</v>
      </c>
      <c r="G6721" s="37">
        <v>8</v>
      </c>
      <c r="H6721" s="15" t="s">
        <v>17220</v>
      </c>
    </row>
    <row r="6722" spans="1:8" ht="12.75" customHeight="1" x14ac:dyDescent="0.2">
      <c r="A6722" s="9">
        <v>6711</v>
      </c>
      <c r="B6722" s="24" t="s">
        <v>17221</v>
      </c>
      <c r="C6722" s="24" t="s">
        <v>3957</v>
      </c>
      <c r="D6722" s="15">
        <v>0</v>
      </c>
      <c r="E6722" s="15" t="s">
        <v>15918</v>
      </c>
      <c r="F6722" s="31">
        <v>43199</v>
      </c>
      <c r="G6722" s="37">
        <v>8</v>
      </c>
      <c r="H6722" s="15" t="s">
        <v>17222</v>
      </c>
    </row>
    <row r="6723" spans="1:8" ht="12.75" customHeight="1" x14ac:dyDescent="0.2">
      <c r="A6723" s="9">
        <v>6712</v>
      </c>
      <c r="B6723" s="24" t="s">
        <v>17223</v>
      </c>
      <c r="C6723" s="24" t="s">
        <v>3955</v>
      </c>
      <c r="D6723" s="15">
        <v>0</v>
      </c>
      <c r="E6723" s="15" t="s">
        <v>14678</v>
      </c>
      <c r="F6723" s="31">
        <v>43199</v>
      </c>
      <c r="G6723" s="37">
        <v>8</v>
      </c>
      <c r="H6723" s="15" t="s">
        <v>17224</v>
      </c>
    </row>
    <row r="6724" spans="1:8" ht="12.75" customHeight="1" x14ac:dyDescent="0.2">
      <c r="A6724" s="9">
        <v>6713</v>
      </c>
      <c r="B6724" s="24" t="s">
        <v>17225</v>
      </c>
      <c r="C6724" s="24" t="s">
        <v>3955</v>
      </c>
      <c r="D6724" s="15">
        <v>0</v>
      </c>
      <c r="E6724" s="15" t="s">
        <v>15498</v>
      </c>
      <c r="F6724" s="31">
        <v>43199</v>
      </c>
      <c r="G6724" s="37">
        <v>8</v>
      </c>
      <c r="H6724" s="15" t="s">
        <v>17226</v>
      </c>
    </row>
    <row r="6725" spans="1:8" ht="12.75" customHeight="1" x14ac:dyDescent="0.2">
      <c r="A6725" s="9">
        <v>6714</v>
      </c>
      <c r="B6725" s="24" t="s">
        <v>17227</v>
      </c>
      <c r="C6725" s="24" t="s">
        <v>3955</v>
      </c>
      <c r="D6725" s="15">
        <v>0</v>
      </c>
      <c r="E6725" s="15" t="s">
        <v>14678</v>
      </c>
      <c r="F6725" s="31">
        <v>43199</v>
      </c>
      <c r="G6725" s="37">
        <v>8</v>
      </c>
      <c r="H6725" s="15" t="s">
        <v>17228</v>
      </c>
    </row>
    <row r="6726" spans="1:8" ht="12.75" customHeight="1" x14ac:dyDescent="0.2">
      <c r="A6726" s="9">
        <v>6715</v>
      </c>
      <c r="B6726" s="24" t="s">
        <v>17229</v>
      </c>
      <c r="C6726" s="24" t="s">
        <v>3955</v>
      </c>
      <c r="D6726" s="15">
        <v>0</v>
      </c>
      <c r="E6726" s="15" t="s">
        <v>17230</v>
      </c>
      <c r="F6726" s="31">
        <v>43199</v>
      </c>
      <c r="G6726" s="37">
        <v>8</v>
      </c>
      <c r="H6726" s="15" t="s">
        <v>17231</v>
      </c>
    </row>
    <row r="6727" spans="1:8" ht="12.75" customHeight="1" x14ac:dyDescent="0.2">
      <c r="A6727" s="9">
        <v>6716</v>
      </c>
      <c r="B6727" s="24" t="s">
        <v>17232</v>
      </c>
      <c r="C6727" s="24" t="s">
        <v>3955</v>
      </c>
      <c r="D6727" s="15">
        <v>0</v>
      </c>
      <c r="E6727" s="15" t="s">
        <v>15918</v>
      </c>
      <c r="F6727" s="31">
        <v>43199</v>
      </c>
      <c r="G6727" s="37">
        <v>8</v>
      </c>
      <c r="H6727" s="15" t="s">
        <v>11306</v>
      </c>
    </row>
    <row r="6728" spans="1:8" ht="12.75" customHeight="1" x14ac:dyDescent="0.2">
      <c r="A6728" s="9">
        <v>6717</v>
      </c>
      <c r="B6728" s="24" t="s">
        <v>17233</v>
      </c>
      <c r="C6728" s="24" t="s">
        <v>3955</v>
      </c>
      <c r="D6728" s="15">
        <v>0</v>
      </c>
      <c r="E6728" s="15" t="s">
        <v>16267</v>
      </c>
      <c r="F6728" s="31">
        <v>43199</v>
      </c>
      <c r="G6728" s="37">
        <v>8</v>
      </c>
      <c r="H6728" s="15" t="s">
        <v>17234</v>
      </c>
    </row>
    <row r="6729" spans="1:8" ht="12.75" customHeight="1" x14ac:dyDescent="0.2">
      <c r="A6729" s="9">
        <v>6718</v>
      </c>
      <c r="B6729" s="24" t="s">
        <v>17235</v>
      </c>
      <c r="C6729" s="24" t="s">
        <v>3957</v>
      </c>
      <c r="D6729" s="15">
        <v>0</v>
      </c>
      <c r="E6729" s="15" t="s">
        <v>16331</v>
      </c>
      <c r="F6729" s="31">
        <v>43199</v>
      </c>
      <c r="G6729" s="37">
        <v>8</v>
      </c>
      <c r="H6729" s="15" t="s">
        <v>17236</v>
      </c>
    </row>
    <row r="6730" spans="1:8" ht="12.75" customHeight="1" x14ac:dyDescent="0.2">
      <c r="A6730" s="9">
        <v>6719</v>
      </c>
      <c r="B6730" s="24" t="s">
        <v>17237</v>
      </c>
      <c r="C6730" s="24" t="s">
        <v>3955</v>
      </c>
      <c r="D6730" s="15">
        <v>0</v>
      </c>
      <c r="E6730" s="15" t="s">
        <v>16447</v>
      </c>
      <c r="F6730" s="31">
        <v>43199</v>
      </c>
      <c r="G6730" s="37">
        <v>8</v>
      </c>
      <c r="H6730" s="15" t="s">
        <v>17238</v>
      </c>
    </row>
    <row r="6731" spans="1:8" ht="12.75" customHeight="1" x14ac:dyDescent="0.2">
      <c r="A6731" s="9">
        <v>6720</v>
      </c>
      <c r="B6731" s="24" t="s">
        <v>17239</v>
      </c>
      <c r="C6731" s="24" t="s">
        <v>3955</v>
      </c>
      <c r="D6731" s="15">
        <v>0</v>
      </c>
      <c r="E6731" s="15" t="s">
        <v>14709</v>
      </c>
      <c r="F6731" s="31">
        <v>43199</v>
      </c>
      <c r="G6731" s="37">
        <v>8</v>
      </c>
      <c r="H6731" s="15" t="s">
        <v>17240</v>
      </c>
    </row>
    <row r="6732" spans="1:8" ht="12.75" customHeight="1" x14ac:dyDescent="0.2">
      <c r="A6732" s="9">
        <v>6721</v>
      </c>
      <c r="B6732" s="24" t="s">
        <v>17241</v>
      </c>
      <c r="C6732" s="24" t="s">
        <v>3957</v>
      </c>
      <c r="D6732" s="15">
        <v>0</v>
      </c>
      <c r="E6732" s="15" t="s">
        <v>16530</v>
      </c>
      <c r="F6732" s="31">
        <v>43199</v>
      </c>
      <c r="G6732" s="37">
        <v>8</v>
      </c>
      <c r="H6732" s="15" t="s">
        <v>17242</v>
      </c>
    </row>
    <row r="6733" spans="1:8" ht="12.75" customHeight="1" x14ac:dyDescent="0.2">
      <c r="A6733" s="9">
        <v>6722</v>
      </c>
      <c r="B6733" s="24" t="s">
        <v>17243</v>
      </c>
      <c r="C6733" s="24" t="s">
        <v>3955</v>
      </c>
      <c r="D6733" s="15">
        <v>0</v>
      </c>
      <c r="E6733" s="15" t="s">
        <v>16447</v>
      </c>
      <c r="F6733" s="31">
        <v>43199</v>
      </c>
      <c r="G6733" s="37">
        <v>8</v>
      </c>
      <c r="H6733" s="15" t="s">
        <v>17244</v>
      </c>
    </row>
    <row r="6734" spans="1:8" ht="12.75" customHeight="1" x14ac:dyDescent="0.2">
      <c r="A6734" s="9">
        <v>6723</v>
      </c>
      <c r="B6734" s="24" t="s">
        <v>17245</v>
      </c>
      <c r="C6734" s="24" t="s">
        <v>3955</v>
      </c>
      <c r="D6734" s="15">
        <v>0</v>
      </c>
      <c r="E6734" s="15" t="s">
        <v>17246</v>
      </c>
      <c r="F6734" s="31">
        <v>43199</v>
      </c>
      <c r="G6734" s="37">
        <v>8</v>
      </c>
      <c r="H6734" s="15" t="s">
        <v>17247</v>
      </c>
    </row>
    <row r="6735" spans="1:8" ht="12.75" customHeight="1" x14ac:dyDescent="0.2">
      <c r="A6735" s="9">
        <v>6724</v>
      </c>
      <c r="B6735" s="24" t="s">
        <v>17248</v>
      </c>
      <c r="C6735" s="24" t="s">
        <v>3955</v>
      </c>
      <c r="D6735" s="15">
        <v>0</v>
      </c>
      <c r="E6735" s="15" t="s">
        <v>17249</v>
      </c>
      <c r="F6735" s="31">
        <v>43199</v>
      </c>
      <c r="G6735" s="37">
        <v>8</v>
      </c>
      <c r="H6735" s="15" t="s">
        <v>17250</v>
      </c>
    </row>
    <row r="6736" spans="1:8" ht="12.75" customHeight="1" x14ac:dyDescent="0.2">
      <c r="A6736" s="9">
        <v>6725</v>
      </c>
      <c r="B6736" s="24" t="s">
        <v>17251</v>
      </c>
      <c r="C6736" s="24" t="s">
        <v>3955</v>
      </c>
      <c r="D6736" s="15">
        <v>0</v>
      </c>
      <c r="E6736" s="15" t="s">
        <v>17252</v>
      </c>
      <c r="F6736" s="31">
        <v>43199</v>
      </c>
      <c r="G6736" s="37">
        <v>8</v>
      </c>
      <c r="H6736" s="15" t="s">
        <v>17253</v>
      </c>
    </row>
    <row r="6737" spans="1:8" ht="12.75" customHeight="1" x14ac:dyDescent="0.2">
      <c r="A6737" s="9">
        <v>6726</v>
      </c>
      <c r="B6737" s="24" t="s">
        <v>17254</v>
      </c>
      <c r="C6737" s="24" t="s">
        <v>3955</v>
      </c>
      <c r="D6737" s="15">
        <v>0</v>
      </c>
      <c r="E6737" s="15" t="s">
        <v>16417</v>
      </c>
      <c r="F6737" s="31">
        <v>43199</v>
      </c>
      <c r="G6737" s="37">
        <v>8</v>
      </c>
      <c r="H6737" s="15" t="s">
        <v>17255</v>
      </c>
    </row>
    <row r="6738" spans="1:8" ht="12.75" customHeight="1" x14ac:dyDescent="0.2">
      <c r="A6738" s="9">
        <v>6727</v>
      </c>
      <c r="B6738" s="24" t="s">
        <v>17256</v>
      </c>
      <c r="C6738" s="24" t="s">
        <v>3955</v>
      </c>
      <c r="D6738" s="15">
        <v>0</v>
      </c>
      <c r="E6738" s="15" t="s">
        <v>15367</v>
      </c>
      <c r="F6738" s="31">
        <v>43199</v>
      </c>
      <c r="G6738" s="37">
        <v>8</v>
      </c>
      <c r="H6738" s="15" t="s">
        <v>17257</v>
      </c>
    </row>
    <row r="6739" spans="1:8" ht="12.75" customHeight="1" x14ac:dyDescent="0.2">
      <c r="A6739" s="9">
        <v>6728</v>
      </c>
      <c r="B6739" s="24" t="s">
        <v>17258</v>
      </c>
      <c r="C6739" s="24" t="s">
        <v>3955</v>
      </c>
      <c r="D6739" s="15">
        <v>0</v>
      </c>
      <c r="E6739" s="15" t="s">
        <v>16281</v>
      </c>
      <c r="F6739" s="31">
        <v>43199</v>
      </c>
      <c r="G6739" s="37">
        <v>8</v>
      </c>
      <c r="H6739" s="15" t="s">
        <v>17259</v>
      </c>
    </row>
    <row r="6740" spans="1:8" ht="12.75" customHeight="1" x14ac:dyDescent="0.2">
      <c r="A6740" s="9">
        <v>6729</v>
      </c>
      <c r="B6740" s="24" t="s">
        <v>17260</v>
      </c>
      <c r="C6740" s="24" t="s">
        <v>3955</v>
      </c>
      <c r="D6740" s="15">
        <v>0</v>
      </c>
      <c r="E6740" s="15" t="s">
        <v>17261</v>
      </c>
      <c r="F6740" s="31">
        <v>43199</v>
      </c>
      <c r="G6740" s="37">
        <v>8</v>
      </c>
      <c r="H6740" s="15" t="s">
        <v>17262</v>
      </c>
    </row>
    <row r="6741" spans="1:8" ht="12.75" customHeight="1" x14ac:dyDescent="0.2">
      <c r="A6741" s="9">
        <v>6730</v>
      </c>
      <c r="B6741" s="24" t="s">
        <v>17263</v>
      </c>
      <c r="C6741" s="24" t="s">
        <v>3955</v>
      </c>
      <c r="D6741" s="15">
        <v>0</v>
      </c>
      <c r="E6741" s="15" t="s">
        <v>16850</v>
      </c>
      <c r="F6741" s="31">
        <v>43199</v>
      </c>
      <c r="G6741" s="37">
        <v>8</v>
      </c>
      <c r="H6741" s="15" t="s">
        <v>12382</v>
      </c>
    </row>
    <row r="6742" spans="1:8" ht="12.75" customHeight="1" x14ac:dyDescent="0.2">
      <c r="A6742" s="9">
        <v>6731</v>
      </c>
      <c r="B6742" s="24" t="s">
        <v>17264</v>
      </c>
      <c r="C6742" s="24" t="s">
        <v>3955</v>
      </c>
      <c r="D6742" s="15">
        <v>0</v>
      </c>
      <c r="E6742" s="15" t="s">
        <v>16359</v>
      </c>
      <c r="F6742" s="31">
        <v>43199</v>
      </c>
      <c r="G6742" s="37">
        <v>8</v>
      </c>
      <c r="H6742" s="15" t="s">
        <v>17265</v>
      </c>
    </row>
    <row r="6743" spans="1:8" ht="12.75" customHeight="1" x14ac:dyDescent="0.2">
      <c r="A6743" s="9">
        <v>6732</v>
      </c>
      <c r="B6743" s="24" t="s">
        <v>17266</v>
      </c>
      <c r="C6743" s="24" t="s">
        <v>3955</v>
      </c>
      <c r="D6743" s="15">
        <v>0</v>
      </c>
      <c r="E6743" s="15" t="s">
        <v>15704</v>
      </c>
      <c r="F6743" s="31">
        <v>43199</v>
      </c>
      <c r="G6743" s="37">
        <v>8</v>
      </c>
      <c r="H6743" s="15" t="s">
        <v>17267</v>
      </c>
    </row>
    <row r="6744" spans="1:8" ht="12.75" customHeight="1" x14ac:dyDescent="0.2">
      <c r="A6744" s="9">
        <v>6733</v>
      </c>
      <c r="B6744" s="24" t="s">
        <v>17268</v>
      </c>
      <c r="C6744" s="24" t="s">
        <v>3955</v>
      </c>
      <c r="D6744" s="15">
        <v>0</v>
      </c>
      <c r="E6744" s="15" t="s">
        <v>16267</v>
      </c>
      <c r="F6744" s="31">
        <v>43199</v>
      </c>
      <c r="G6744" s="37">
        <v>8</v>
      </c>
      <c r="H6744" s="15" t="s">
        <v>2356</v>
      </c>
    </row>
    <row r="6745" spans="1:8" ht="12.75" customHeight="1" x14ac:dyDescent="0.2">
      <c r="A6745" s="9">
        <v>6734</v>
      </c>
      <c r="B6745" s="24" t="s">
        <v>17269</v>
      </c>
      <c r="C6745" s="24" t="s">
        <v>3955</v>
      </c>
      <c r="D6745" s="15">
        <v>0</v>
      </c>
      <c r="E6745" s="15" t="s">
        <v>16292</v>
      </c>
      <c r="F6745" s="31">
        <v>43199</v>
      </c>
      <c r="G6745" s="37">
        <v>8</v>
      </c>
      <c r="H6745" s="15" t="s">
        <v>17270</v>
      </c>
    </row>
    <row r="6746" spans="1:8" ht="12.75" customHeight="1" x14ac:dyDescent="0.2">
      <c r="A6746" s="9">
        <v>6735</v>
      </c>
      <c r="B6746" s="24" t="s">
        <v>17271</v>
      </c>
      <c r="C6746" s="24" t="s">
        <v>3955</v>
      </c>
      <c r="D6746" s="15">
        <v>0</v>
      </c>
      <c r="E6746" s="15" t="s">
        <v>17272</v>
      </c>
      <c r="F6746" s="31">
        <v>43199</v>
      </c>
      <c r="G6746" s="37">
        <v>8</v>
      </c>
      <c r="H6746" s="15" t="s">
        <v>17273</v>
      </c>
    </row>
    <row r="6747" spans="1:8" ht="12.75" customHeight="1" x14ac:dyDescent="0.2">
      <c r="A6747" s="9">
        <v>6736</v>
      </c>
      <c r="B6747" s="24" t="s">
        <v>17274</v>
      </c>
      <c r="C6747" s="24" t="s">
        <v>3955</v>
      </c>
      <c r="D6747" s="15">
        <v>0</v>
      </c>
      <c r="E6747" s="15" t="s">
        <v>16486</v>
      </c>
      <c r="F6747" s="31">
        <v>43199</v>
      </c>
      <c r="G6747" s="37">
        <v>8</v>
      </c>
      <c r="H6747" s="15" t="s">
        <v>17275</v>
      </c>
    </row>
    <row r="6748" spans="1:8" ht="12.75" customHeight="1" x14ac:dyDescent="0.2">
      <c r="A6748" s="9">
        <v>6737</v>
      </c>
      <c r="B6748" s="24" t="s">
        <v>17276</v>
      </c>
      <c r="C6748" s="24" t="s">
        <v>3955</v>
      </c>
      <c r="D6748" s="15">
        <v>0</v>
      </c>
      <c r="E6748" s="15" t="s">
        <v>17277</v>
      </c>
      <c r="F6748" s="31">
        <v>43199</v>
      </c>
      <c r="G6748" s="37">
        <v>8</v>
      </c>
      <c r="H6748" s="15" t="s">
        <v>17278</v>
      </c>
    </row>
    <row r="6749" spans="1:8" ht="12.75" customHeight="1" x14ac:dyDescent="0.2">
      <c r="A6749" s="9">
        <v>6738</v>
      </c>
      <c r="B6749" s="24" t="s">
        <v>17279</v>
      </c>
      <c r="C6749" s="24" t="s">
        <v>3955</v>
      </c>
      <c r="D6749" s="15">
        <v>0</v>
      </c>
      <c r="E6749" s="15" t="s">
        <v>17280</v>
      </c>
      <c r="F6749" s="31">
        <v>43199</v>
      </c>
      <c r="G6749" s="37">
        <v>8</v>
      </c>
      <c r="H6749" s="15" t="s">
        <v>17281</v>
      </c>
    </row>
    <row r="6750" spans="1:8" ht="12.75" customHeight="1" x14ac:dyDescent="0.2">
      <c r="A6750" s="9">
        <v>6739</v>
      </c>
      <c r="B6750" s="24" t="s">
        <v>17282</v>
      </c>
      <c r="C6750" s="24" t="s">
        <v>3955</v>
      </c>
      <c r="D6750" s="15">
        <v>0</v>
      </c>
      <c r="E6750" s="15" t="s">
        <v>16125</v>
      </c>
      <c r="F6750" s="31">
        <v>43199</v>
      </c>
      <c r="G6750" s="37">
        <v>8</v>
      </c>
      <c r="H6750" s="15" t="s">
        <v>17283</v>
      </c>
    </row>
    <row r="6751" spans="1:8" ht="12.75" customHeight="1" x14ac:dyDescent="0.2">
      <c r="A6751" s="9">
        <v>6740</v>
      </c>
      <c r="B6751" s="24" t="s">
        <v>17284</v>
      </c>
      <c r="C6751" s="24" t="s">
        <v>3955</v>
      </c>
      <c r="D6751" s="15">
        <v>0</v>
      </c>
      <c r="E6751" s="15" t="s">
        <v>14566</v>
      </c>
      <c r="F6751" s="31">
        <v>43199</v>
      </c>
      <c r="G6751" s="37">
        <v>8</v>
      </c>
      <c r="H6751" s="15" t="s">
        <v>17285</v>
      </c>
    </row>
    <row r="6752" spans="1:8" ht="12.75" customHeight="1" x14ac:dyDescent="0.2">
      <c r="A6752" s="9">
        <v>6741</v>
      </c>
      <c r="B6752" s="24" t="s">
        <v>17286</v>
      </c>
      <c r="C6752" s="24" t="s">
        <v>3955</v>
      </c>
      <c r="D6752" s="15">
        <v>0</v>
      </c>
      <c r="E6752" s="15" t="s">
        <v>14174</v>
      </c>
      <c r="F6752" s="31">
        <v>43199</v>
      </c>
      <c r="G6752" s="37">
        <v>8</v>
      </c>
      <c r="H6752" s="15" t="s">
        <v>17287</v>
      </c>
    </row>
    <row r="6753" spans="1:8" ht="12.75" customHeight="1" x14ac:dyDescent="0.2">
      <c r="A6753" s="9">
        <v>6742</v>
      </c>
      <c r="B6753" s="24" t="s">
        <v>13205</v>
      </c>
      <c r="C6753" s="24" t="s">
        <v>3959</v>
      </c>
      <c r="D6753" s="15">
        <v>0</v>
      </c>
      <c r="E6753" s="15" t="s">
        <v>11965</v>
      </c>
      <c r="F6753" s="31">
        <v>43017</v>
      </c>
      <c r="G6753" s="37">
        <v>2</v>
      </c>
      <c r="H6753" s="15" t="s">
        <v>13206</v>
      </c>
    </row>
    <row r="6754" spans="1:8" ht="12.75" customHeight="1" x14ac:dyDescent="0.2">
      <c r="A6754" s="9">
        <v>6743</v>
      </c>
      <c r="B6754" s="24" t="s">
        <v>13207</v>
      </c>
      <c r="C6754" s="24" t="s">
        <v>3955</v>
      </c>
      <c r="D6754" s="15">
        <v>0</v>
      </c>
      <c r="E6754" s="15" t="s">
        <v>12847</v>
      </c>
      <c r="F6754" s="31">
        <v>43017</v>
      </c>
      <c r="G6754" s="37">
        <v>6</v>
      </c>
      <c r="H6754" s="15" t="s">
        <v>13208</v>
      </c>
    </row>
    <row r="6755" spans="1:8" ht="12.75" customHeight="1" x14ac:dyDescent="0.2">
      <c r="A6755" s="9">
        <v>6744</v>
      </c>
      <c r="B6755" s="24" t="s">
        <v>13209</v>
      </c>
      <c r="C6755" s="24" t="s">
        <v>3955</v>
      </c>
      <c r="D6755" s="15">
        <v>0</v>
      </c>
      <c r="E6755" s="15" t="s">
        <v>12557</v>
      </c>
      <c r="F6755" s="31">
        <v>43017</v>
      </c>
      <c r="G6755" s="37">
        <v>8</v>
      </c>
      <c r="H6755" s="15" t="s">
        <v>13210</v>
      </c>
    </row>
    <row r="6756" spans="1:8" ht="12.75" customHeight="1" x14ac:dyDescent="0.2">
      <c r="A6756" s="9">
        <v>6745</v>
      </c>
      <c r="B6756" s="24" t="s">
        <v>13211</v>
      </c>
      <c r="C6756" s="24" t="s">
        <v>3959</v>
      </c>
      <c r="D6756" s="15">
        <v>0</v>
      </c>
      <c r="E6756" s="15" t="s">
        <v>12689</v>
      </c>
      <c r="F6756" s="31">
        <v>43017</v>
      </c>
      <c r="G6756" s="37">
        <v>8</v>
      </c>
      <c r="H6756" s="15" t="s">
        <v>13212</v>
      </c>
    </row>
    <row r="6757" spans="1:8" ht="12.75" customHeight="1" x14ac:dyDescent="0.2">
      <c r="A6757" s="9">
        <v>6746</v>
      </c>
      <c r="B6757" s="24" t="s">
        <v>13213</v>
      </c>
      <c r="C6757" s="24" t="s">
        <v>3957</v>
      </c>
      <c r="D6757" s="15">
        <v>0</v>
      </c>
      <c r="E6757" s="15" t="s">
        <v>12405</v>
      </c>
      <c r="F6757" s="31">
        <v>43017</v>
      </c>
      <c r="G6757" s="37">
        <v>6</v>
      </c>
      <c r="H6757" s="15" t="s">
        <v>13214</v>
      </c>
    </row>
    <row r="6758" spans="1:8" ht="12.75" customHeight="1" x14ac:dyDescent="0.2">
      <c r="A6758" s="9">
        <v>6747</v>
      </c>
      <c r="B6758" s="24" t="s">
        <v>13215</v>
      </c>
      <c r="C6758" s="24" t="s">
        <v>3957</v>
      </c>
      <c r="D6758" s="15">
        <v>0</v>
      </c>
      <c r="E6758" s="15" t="s">
        <v>12698</v>
      </c>
      <c r="F6758" s="31">
        <v>43017</v>
      </c>
      <c r="G6758" s="37">
        <v>8</v>
      </c>
      <c r="H6758" s="15" t="s">
        <v>13216</v>
      </c>
    </row>
    <row r="6759" spans="1:8" ht="12.75" customHeight="1" x14ac:dyDescent="0.2">
      <c r="A6759" s="9">
        <v>6748</v>
      </c>
      <c r="B6759" s="24" t="s">
        <v>13217</v>
      </c>
      <c r="C6759" s="24" t="s">
        <v>3957</v>
      </c>
      <c r="D6759" s="15">
        <v>0</v>
      </c>
      <c r="E6759" s="15" t="s">
        <v>12433</v>
      </c>
      <c r="F6759" s="31">
        <v>43017</v>
      </c>
      <c r="G6759" s="37">
        <v>8</v>
      </c>
      <c r="H6759" s="15" t="s">
        <v>13218</v>
      </c>
    </row>
    <row r="6760" spans="1:8" ht="12.75" customHeight="1" x14ac:dyDescent="0.2">
      <c r="A6760" s="9">
        <v>6749</v>
      </c>
      <c r="B6760" s="24" t="s">
        <v>13219</v>
      </c>
      <c r="C6760" s="24" t="s">
        <v>3957</v>
      </c>
      <c r="D6760" s="15">
        <v>0</v>
      </c>
      <c r="E6760" s="15" t="s">
        <v>13220</v>
      </c>
      <c r="F6760" s="31">
        <v>43017</v>
      </c>
      <c r="G6760" s="37">
        <v>8</v>
      </c>
      <c r="H6760" s="15" t="s">
        <v>13221</v>
      </c>
    </row>
    <row r="6761" spans="1:8" ht="12.75" customHeight="1" x14ac:dyDescent="0.2">
      <c r="A6761" s="9">
        <v>6750</v>
      </c>
      <c r="B6761" s="24" t="s">
        <v>13222</v>
      </c>
      <c r="C6761" s="24" t="s">
        <v>3957</v>
      </c>
      <c r="D6761" s="15">
        <v>0</v>
      </c>
      <c r="E6761" s="15" t="s">
        <v>12847</v>
      </c>
      <c r="F6761" s="31">
        <v>43017</v>
      </c>
      <c r="G6761" s="37">
        <v>8</v>
      </c>
      <c r="H6761" s="15" t="s">
        <v>13223</v>
      </c>
    </row>
    <row r="6762" spans="1:8" ht="12.75" customHeight="1" x14ac:dyDescent="0.2">
      <c r="A6762" s="9">
        <v>6751</v>
      </c>
      <c r="B6762" s="24" t="s">
        <v>13224</v>
      </c>
      <c r="C6762" s="24" t="s">
        <v>3955</v>
      </c>
      <c r="D6762" s="15">
        <v>0</v>
      </c>
      <c r="E6762" s="15" t="s">
        <v>12698</v>
      </c>
      <c r="F6762" s="31">
        <v>43017</v>
      </c>
      <c r="G6762" s="37">
        <v>8</v>
      </c>
      <c r="H6762" s="15" t="s">
        <v>13225</v>
      </c>
    </row>
    <row r="6763" spans="1:8" ht="12.75" customHeight="1" x14ac:dyDescent="0.2">
      <c r="A6763" s="9">
        <v>6752</v>
      </c>
      <c r="B6763" s="24" t="s">
        <v>13226</v>
      </c>
      <c r="C6763" s="24" t="s">
        <v>3955</v>
      </c>
      <c r="D6763" s="15">
        <v>0</v>
      </c>
      <c r="E6763" s="15" t="s">
        <v>11392</v>
      </c>
      <c r="F6763" s="31">
        <v>43017</v>
      </c>
      <c r="G6763" s="37">
        <v>8</v>
      </c>
      <c r="H6763" s="15" t="s">
        <v>13227</v>
      </c>
    </row>
    <row r="6764" spans="1:8" ht="12.75" customHeight="1" x14ac:dyDescent="0.2">
      <c r="A6764" s="9">
        <v>6753</v>
      </c>
      <c r="B6764" s="24" t="s">
        <v>13228</v>
      </c>
      <c r="C6764" s="24" t="s">
        <v>3955</v>
      </c>
      <c r="D6764" s="15">
        <v>0</v>
      </c>
      <c r="E6764" s="15" t="s">
        <v>11152</v>
      </c>
      <c r="F6764" s="31">
        <v>43017</v>
      </c>
      <c r="G6764" s="37">
        <v>8</v>
      </c>
      <c r="H6764" s="15" t="s">
        <v>13229</v>
      </c>
    </row>
    <row r="6765" spans="1:8" ht="12.75" customHeight="1" x14ac:dyDescent="0.2">
      <c r="A6765" s="9">
        <v>6754</v>
      </c>
      <c r="B6765" s="24" t="s">
        <v>13230</v>
      </c>
      <c r="C6765" s="24" t="s">
        <v>3951</v>
      </c>
      <c r="D6765" s="15">
        <v>0</v>
      </c>
      <c r="E6765" s="15" t="s">
        <v>11995</v>
      </c>
      <c r="F6765" s="31">
        <v>43017</v>
      </c>
      <c r="G6765" s="37">
        <v>8</v>
      </c>
      <c r="H6765" s="15" t="s">
        <v>13231</v>
      </c>
    </row>
    <row r="6766" spans="1:8" ht="12.75" customHeight="1" x14ac:dyDescent="0.2">
      <c r="A6766" s="9">
        <v>6755</v>
      </c>
      <c r="B6766" s="24" t="s">
        <v>13232</v>
      </c>
      <c r="C6766" s="24" t="s">
        <v>3957</v>
      </c>
      <c r="D6766" s="15">
        <v>0</v>
      </c>
      <c r="E6766" s="15" t="s">
        <v>11590</v>
      </c>
      <c r="F6766" s="31">
        <v>43017</v>
      </c>
      <c r="G6766" s="37">
        <v>6</v>
      </c>
      <c r="H6766" s="15" t="s">
        <v>13233</v>
      </c>
    </row>
    <row r="6767" spans="1:8" ht="12.75" customHeight="1" x14ac:dyDescent="0.2">
      <c r="A6767" s="9">
        <v>6756</v>
      </c>
      <c r="B6767" s="24" t="s">
        <v>13234</v>
      </c>
      <c r="C6767" s="24" t="s">
        <v>3955</v>
      </c>
      <c r="D6767" s="15">
        <v>0</v>
      </c>
      <c r="E6767" s="15" t="s">
        <v>11484</v>
      </c>
      <c r="F6767" s="31">
        <v>43017</v>
      </c>
      <c r="G6767" s="37">
        <v>8</v>
      </c>
      <c r="H6767" s="15" t="s">
        <v>13235</v>
      </c>
    </row>
    <row r="6768" spans="1:8" ht="12.75" customHeight="1" x14ac:dyDescent="0.2">
      <c r="A6768" s="9">
        <v>6757</v>
      </c>
      <c r="B6768" s="24" t="s">
        <v>13236</v>
      </c>
      <c r="C6768" s="24" t="s">
        <v>3957</v>
      </c>
      <c r="D6768" s="15">
        <v>0</v>
      </c>
      <c r="E6768" s="15" t="s">
        <v>12414</v>
      </c>
      <c r="F6768" s="31">
        <v>43017</v>
      </c>
      <c r="G6768" s="37">
        <v>8</v>
      </c>
      <c r="H6768" s="15" t="s">
        <v>13237</v>
      </c>
    </row>
    <row r="6769" spans="1:8" ht="12.75" customHeight="1" x14ac:dyDescent="0.2">
      <c r="A6769" s="9">
        <v>6758</v>
      </c>
      <c r="B6769" s="24" t="s">
        <v>13238</v>
      </c>
      <c r="C6769" s="24" t="s">
        <v>3955</v>
      </c>
      <c r="D6769" s="15">
        <v>0</v>
      </c>
      <c r="E6769" s="15" t="s">
        <v>11501</v>
      </c>
      <c r="F6769" s="31">
        <v>43017</v>
      </c>
      <c r="G6769" s="37">
        <v>8</v>
      </c>
      <c r="H6769" s="15" t="s">
        <v>13239</v>
      </c>
    </row>
    <row r="6770" spans="1:8" ht="12.75" customHeight="1" x14ac:dyDescent="0.2">
      <c r="A6770" s="9">
        <v>6759</v>
      </c>
      <c r="B6770" s="24" t="s">
        <v>13240</v>
      </c>
      <c r="C6770" s="24" t="s">
        <v>3955</v>
      </c>
      <c r="D6770" s="15">
        <v>0</v>
      </c>
      <c r="E6770" s="15" t="s">
        <v>13241</v>
      </c>
      <c r="F6770" s="31">
        <v>43017</v>
      </c>
      <c r="G6770" s="37">
        <v>8</v>
      </c>
      <c r="H6770" s="15" t="s">
        <v>13242</v>
      </c>
    </row>
    <row r="6771" spans="1:8" ht="12.75" customHeight="1" x14ac:dyDescent="0.2">
      <c r="A6771" s="9">
        <v>6760</v>
      </c>
      <c r="B6771" s="24" t="s">
        <v>12715</v>
      </c>
      <c r="C6771" s="24" t="s">
        <v>3957</v>
      </c>
      <c r="D6771" s="15">
        <v>0</v>
      </c>
      <c r="E6771" s="15" t="s">
        <v>12686</v>
      </c>
      <c r="F6771" s="31">
        <v>43017</v>
      </c>
      <c r="G6771" s="37">
        <v>2</v>
      </c>
      <c r="H6771" s="15" t="s">
        <v>12716</v>
      </c>
    </row>
    <row r="6772" spans="1:8" ht="12.75" customHeight="1" x14ac:dyDescent="0.2">
      <c r="A6772" s="9">
        <v>6761</v>
      </c>
      <c r="B6772" s="24" t="s">
        <v>13243</v>
      </c>
      <c r="C6772" s="24" t="s">
        <v>3957</v>
      </c>
      <c r="D6772" s="15">
        <v>0</v>
      </c>
      <c r="E6772" s="15" t="s">
        <v>11590</v>
      </c>
      <c r="F6772" s="31">
        <v>43017</v>
      </c>
      <c r="G6772" s="37">
        <v>6</v>
      </c>
      <c r="H6772" s="15" t="s">
        <v>13244</v>
      </c>
    </row>
    <row r="6773" spans="1:8" ht="12.75" customHeight="1" x14ac:dyDescent="0.2">
      <c r="A6773" s="9">
        <v>6762</v>
      </c>
      <c r="B6773" s="24" t="s">
        <v>13245</v>
      </c>
      <c r="C6773" s="24" t="s">
        <v>3959</v>
      </c>
      <c r="D6773" s="15">
        <v>0</v>
      </c>
      <c r="E6773" s="15" t="s">
        <v>12744</v>
      </c>
      <c r="F6773" s="31">
        <v>43017</v>
      </c>
      <c r="G6773" s="37">
        <v>8</v>
      </c>
      <c r="H6773" s="15" t="s">
        <v>13246</v>
      </c>
    </row>
    <row r="6774" spans="1:8" ht="12.75" customHeight="1" x14ac:dyDescent="0.2">
      <c r="A6774" s="9">
        <v>6763</v>
      </c>
      <c r="B6774" s="24" t="s">
        <v>13247</v>
      </c>
      <c r="C6774" s="24" t="s">
        <v>3957</v>
      </c>
      <c r="D6774" s="15">
        <v>0</v>
      </c>
      <c r="E6774" s="15" t="s">
        <v>12439</v>
      </c>
      <c r="F6774" s="31">
        <v>43017</v>
      </c>
      <c r="G6774" s="37">
        <v>8</v>
      </c>
      <c r="H6774" s="15" t="s">
        <v>13248</v>
      </c>
    </row>
    <row r="6775" spans="1:8" ht="12.75" customHeight="1" x14ac:dyDescent="0.2">
      <c r="A6775" s="9">
        <v>6764</v>
      </c>
      <c r="B6775" s="24" t="s">
        <v>13249</v>
      </c>
      <c r="C6775" s="24" t="s">
        <v>3957</v>
      </c>
      <c r="D6775" s="15">
        <v>0</v>
      </c>
      <c r="E6775" s="15" t="s">
        <v>11628</v>
      </c>
      <c r="F6775" s="31">
        <v>43017</v>
      </c>
      <c r="G6775" s="37">
        <v>6</v>
      </c>
      <c r="H6775" s="15" t="s">
        <v>13250</v>
      </c>
    </row>
    <row r="6776" spans="1:8" ht="12.75" customHeight="1" x14ac:dyDescent="0.2">
      <c r="A6776" s="9">
        <v>6765</v>
      </c>
      <c r="B6776" s="24" t="s">
        <v>13251</v>
      </c>
      <c r="C6776" s="24" t="s">
        <v>3957</v>
      </c>
      <c r="D6776" s="15">
        <v>0</v>
      </c>
      <c r="E6776" s="15" t="s">
        <v>11348</v>
      </c>
      <c r="F6776" s="31">
        <v>43017</v>
      </c>
      <c r="G6776" s="37">
        <v>8</v>
      </c>
      <c r="H6776" s="15" t="s">
        <v>13252</v>
      </c>
    </row>
    <row r="6777" spans="1:8" ht="12.75" customHeight="1" x14ac:dyDescent="0.2">
      <c r="A6777" s="9">
        <v>6766</v>
      </c>
      <c r="B6777" s="24" t="s">
        <v>13253</v>
      </c>
      <c r="C6777" s="24" t="s">
        <v>3957</v>
      </c>
      <c r="D6777" s="15">
        <v>0</v>
      </c>
      <c r="E6777" s="15" t="s">
        <v>11484</v>
      </c>
      <c r="F6777" s="31">
        <v>43017</v>
      </c>
      <c r="G6777" s="37">
        <v>8</v>
      </c>
      <c r="H6777" s="15" t="s">
        <v>13254</v>
      </c>
    </row>
    <row r="6778" spans="1:8" ht="12.75" customHeight="1" x14ac:dyDescent="0.2">
      <c r="A6778" s="9">
        <v>6767</v>
      </c>
      <c r="B6778" s="24" t="s">
        <v>13255</v>
      </c>
      <c r="C6778" s="24" t="s">
        <v>3957</v>
      </c>
      <c r="D6778" s="15">
        <v>0</v>
      </c>
      <c r="E6778" s="15" t="s">
        <v>10461</v>
      </c>
      <c r="F6778" s="31">
        <v>43017</v>
      </c>
      <c r="G6778" s="37">
        <v>6</v>
      </c>
      <c r="H6778" s="15" t="s">
        <v>13256</v>
      </c>
    </row>
    <row r="6779" spans="1:8" ht="12.75" customHeight="1" x14ac:dyDescent="0.2">
      <c r="A6779" s="9">
        <v>6768</v>
      </c>
      <c r="B6779" s="24" t="s">
        <v>13257</v>
      </c>
      <c r="C6779" s="24" t="s">
        <v>3957</v>
      </c>
      <c r="D6779" s="15">
        <v>0</v>
      </c>
      <c r="E6779" s="15" t="s">
        <v>12433</v>
      </c>
      <c r="F6779" s="31">
        <v>43017</v>
      </c>
      <c r="G6779" s="37">
        <v>8</v>
      </c>
      <c r="H6779" s="15" t="s">
        <v>13258</v>
      </c>
    </row>
    <row r="6780" spans="1:8" ht="12.75" customHeight="1" x14ac:dyDescent="0.2">
      <c r="A6780" s="9">
        <v>6769</v>
      </c>
      <c r="B6780" s="24" t="s">
        <v>13259</v>
      </c>
      <c r="C6780" s="24" t="s">
        <v>3955</v>
      </c>
      <c r="D6780" s="15">
        <v>0</v>
      </c>
      <c r="E6780" s="15" t="s">
        <v>12692</v>
      </c>
      <c r="F6780" s="31">
        <v>43017</v>
      </c>
      <c r="G6780" s="37">
        <v>8</v>
      </c>
      <c r="H6780" s="15" t="s">
        <v>13260</v>
      </c>
    </row>
    <row r="6781" spans="1:8" ht="12.75" customHeight="1" x14ac:dyDescent="0.2">
      <c r="A6781" s="9">
        <v>6770</v>
      </c>
      <c r="B6781" s="24" t="s">
        <v>13261</v>
      </c>
      <c r="C6781" s="24" t="s">
        <v>3955</v>
      </c>
      <c r="D6781" s="15">
        <v>0</v>
      </c>
      <c r="E6781" s="15" t="s">
        <v>12802</v>
      </c>
      <c r="F6781" s="31">
        <v>43017</v>
      </c>
      <c r="G6781" s="37">
        <v>8</v>
      </c>
      <c r="H6781" s="15" t="s">
        <v>13262</v>
      </c>
    </row>
    <row r="6782" spans="1:8" ht="12.75" customHeight="1" x14ac:dyDescent="0.2">
      <c r="A6782" s="9">
        <v>6771</v>
      </c>
      <c r="B6782" s="24" t="s">
        <v>13263</v>
      </c>
      <c r="C6782" s="24" t="s">
        <v>3955</v>
      </c>
      <c r="D6782" s="15">
        <v>0</v>
      </c>
      <c r="E6782" s="15" t="s">
        <v>12557</v>
      </c>
      <c r="F6782" s="31">
        <v>43017</v>
      </c>
      <c r="G6782" s="37">
        <v>8</v>
      </c>
      <c r="H6782" s="15" t="s">
        <v>13264</v>
      </c>
    </row>
    <row r="6783" spans="1:8" ht="12.75" customHeight="1" x14ac:dyDescent="0.2">
      <c r="A6783" s="9">
        <v>6772</v>
      </c>
      <c r="B6783" s="24" t="s">
        <v>13265</v>
      </c>
      <c r="C6783" s="24" t="s">
        <v>3955</v>
      </c>
      <c r="D6783" s="15">
        <v>0</v>
      </c>
      <c r="E6783" s="15" t="s">
        <v>11560</v>
      </c>
      <c r="F6783" s="31">
        <v>43017</v>
      </c>
      <c r="G6783" s="37">
        <v>8</v>
      </c>
      <c r="H6783" s="15" t="s">
        <v>13266</v>
      </c>
    </row>
    <row r="6784" spans="1:8" ht="12.75" customHeight="1" x14ac:dyDescent="0.2">
      <c r="A6784" s="9">
        <v>6773</v>
      </c>
      <c r="B6784" s="24" t="s">
        <v>13267</v>
      </c>
      <c r="C6784" s="24" t="s">
        <v>3955</v>
      </c>
      <c r="D6784" s="15">
        <v>0</v>
      </c>
      <c r="E6784" s="15" t="s">
        <v>11995</v>
      </c>
      <c r="F6784" s="31">
        <v>43017</v>
      </c>
      <c r="G6784" s="37">
        <v>8</v>
      </c>
      <c r="H6784" s="15" t="s">
        <v>13268</v>
      </c>
    </row>
    <row r="6785" spans="1:8" ht="12.75" customHeight="1" x14ac:dyDescent="0.2">
      <c r="A6785" s="9">
        <v>6774</v>
      </c>
      <c r="B6785" s="24" t="s">
        <v>13269</v>
      </c>
      <c r="C6785" s="24" t="s">
        <v>3955</v>
      </c>
      <c r="D6785" s="15">
        <v>0</v>
      </c>
      <c r="E6785" s="15" t="s">
        <v>12698</v>
      </c>
      <c r="F6785" s="31">
        <v>43017</v>
      </c>
      <c r="G6785" s="37">
        <v>8</v>
      </c>
      <c r="H6785" s="15" t="s">
        <v>13270</v>
      </c>
    </row>
    <row r="6786" spans="1:8" ht="12.75" customHeight="1" x14ac:dyDescent="0.2">
      <c r="A6786" s="9">
        <v>6775</v>
      </c>
      <c r="B6786" s="24" t="s">
        <v>13271</v>
      </c>
      <c r="C6786" s="24" t="s">
        <v>3955</v>
      </c>
      <c r="D6786" s="15">
        <v>0</v>
      </c>
      <c r="E6786" s="15" t="s">
        <v>12738</v>
      </c>
      <c r="F6786" s="31">
        <v>43017</v>
      </c>
      <c r="G6786" s="37">
        <v>8</v>
      </c>
      <c r="H6786" s="15" t="s">
        <v>13272</v>
      </c>
    </row>
    <row r="6787" spans="1:8" ht="12.75" customHeight="1" x14ac:dyDescent="0.2">
      <c r="A6787" s="9">
        <v>6776</v>
      </c>
      <c r="B6787" s="24" t="s">
        <v>13273</v>
      </c>
      <c r="C6787" s="24" t="s">
        <v>3957</v>
      </c>
      <c r="D6787" s="15">
        <v>0</v>
      </c>
      <c r="E6787" s="15" t="s">
        <v>12698</v>
      </c>
      <c r="F6787" s="31">
        <v>43017</v>
      </c>
      <c r="G6787" s="37">
        <v>8</v>
      </c>
      <c r="H6787" s="15" t="s">
        <v>13274</v>
      </c>
    </row>
    <row r="6788" spans="1:8" ht="12.75" customHeight="1" x14ac:dyDescent="0.2">
      <c r="A6788" s="9">
        <v>6777</v>
      </c>
      <c r="B6788" s="24" t="s">
        <v>13275</v>
      </c>
      <c r="C6788" s="24" t="s">
        <v>3955</v>
      </c>
      <c r="D6788" s="15">
        <v>0</v>
      </c>
      <c r="E6788" s="15" t="s">
        <v>12269</v>
      </c>
      <c r="F6788" s="31">
        <v>43017</v>
      </c>
      <c r="G6788" s="37">
        <v>8</v>
      </c>
      <c r="H6788" s="15" t="s">
        <v>13276</v>
      </c>
    </row>
    <row r="6789" spans="1:8" ht="12.75" customHeight="1" x14ac:dyDescent="0.2">
      <c r="A6789" s="9">
        <v>6778</v>
      </c>
      <c r="B6789" s="24" t="s">
        <v>13277</v>
      </c>
      <c r="C6789" s="24" t="s">
        <v>3957</v>
      </c>
      <c r="D6789" s="15">
        <v>0</v>
      </c>
      <c r="E6789" s="15" t="s">
        <v>12708</v>
      </c>
      <c r="F6789" s="31">
        <v>43017</v>
      </c>
      <c r="G6789" s="37">
        <v>8</v>
      </c>
      <c r="H6789" s="15" t="s">
        <v>13278</v>
      </c>
    </row>
    <row r="6790" spans="1:8" ht="12.75" customHeight="1" x14ac:dyDescent="0.2">
      <c r="A6790" s="9">
        <v>6779</v>
      </c>
      <c r="B6790" s="24" t="s">
        <v>13279</v>
      </c>
      <c r="C6790" s="24" t="s">
        <v>3955</v>
      </c>
      <c r="D6790" s="15">
        <v>0</v>
      </c>
      <c r="E6790" s="15" t="s">
        <v>11484</v>
      </c>
      <c r="F6790" s="31">
        <v>43017</v>
      </c>
      <c r="G6790" s="37">
        <v>8</v>
      </c>
      <c r="H6790" s="15" t="s">
        <v>13280</v>
      </c>
    </row>
    <row r="6791" spans="1:8" ht="12.75" customHeight="1" x14ac:dyDescent="0.2">
      <c r="A6791" s="9">
        <v>6780</v>
      </c>
      <c r="B6791" s="24" t="s">
        <v>13281</v>
      </c>
      <c r="C6791" s="24" t="s">
        <v>3957</v>
      </c>
      <c r="D6791" s="15">
        <v>0</v>
      </c>
      <c r="E6791" s="15" t="s">
        <v>10660</v>
      </c>
      <c r="F6791" s="31">
        <v>43017</v>
      </c>
      <c r="G6791" s="37">
        <v>6</v>
      </c>
      <c r="H6791" s="15" t="s">
        <v>13282</v>
      </c>
    </row>
    <row r="6792" spans="1:8" ht="12.75" customHeight="1" x14ac:dyDescent="0.2">
      <c r="A6792" s="9">
        <v>6781</v>
      </c>
      <c r="B6792" s="24" t="s">
        <v>13283</v>
      </c>
      <c r="C6792" s="24" t="s">
        <v>3955</v>
      </c>
      <c r="D6792" s="15">
        <v>0</v>
      </c>
      <c r="E6792" s="15" t="s">
        <v>11995</v>
      </c>
      <c r="F6792" s="31">
        <v>43017</v>
      </c>
      <c r="G6792" s="37">
        <v>8</v>
      </c>
      <c r="H6792" s="15" t="s">
        <v>13284</v>
      </c>
    </row>
    <row r="6793" spans="1:8" ht="12.75" customHeight="1" x14ac:dyDescent="0.2">
      <c r="A6793" s="9">
        <v>6782</v>
      </c>
      <c r="B6793" s="24" t="s">
        <v>13285</v>
      </c>
      <c r="C6793" s="24" t="s">
        <v>3957</v>
      </c>
      <c r="D6793" s="15">
        <v>0</v>
      </c>
      <c r="E6793" s="15" t="s">
        <v>7475</v>
      </c>
      <c r="F6793" s="31">
        <v>43017</v>
      </c>
      <c r="G6793" s="37">
        <v>7</v>
      </c>
      <c r="H6793" s="15" t="s">
        <v>13286</v>
      </c>
    </row>
    <row r="6794" spans="1:8" ht="12.75" customHeight="1" x14ac:dyDescent="0.2">
      <c r="A6794" s="9">
        <v>6783</v>
      </c>
      <c r="B6794" s="24" t="s">
        <v>13287</v>
      </c>
      <c r="C6794" s="24" t="s">
        <v>3957</v>
      </c>
      <c r="D6794" s="15">
        <v>0</v>
      </c>
      <c r="E6794" s="15" t="s">
        <v>12797</v>
      </c>
      <c r="F6794" s="31">
        <v>43017</v>
      </c>
      <c r="G6794" s="37">
        <v>8</v>
      </c>
      <c r="H6794" s="15" t="s">
        <v>13288</v>
      </c>
    </row>
    <row r="6795" spans="1:8" ht="12.75" customHeight="1" x14ac:dyDescent="0.2">
      <c r="A6795" s="9">
        <v>6784</v>
      </c>
      <c r="B6795" s="24" t="s">
        <v>13289</v>
      </c>
      <c r="C6795" s="24" t="s">
        <v>3957</v>
      </c>
      <c r="D6795" s="15">
        <v>0</v>
      </c>
      <c r="E6795" s="15" t="s">
        <v>10832</v>
      </c>
      <c r="F6795" s="31">
        <v>43017</v>
      </c>
      <c r="G6795" s="37">
        <v>6</v>
      </c>
      <c r="H6795" s="15" t="s">
        <v>13290</v>
      </c>
    </row>
    <row r="6796" spans="1:8" ht="12.75" customHeight="1" x14ac:dyDescent="0.2">
      <c r="A6796" s="9">
        <v>6785</v>
      </c>
      <c r="B6796" s="24" t="s">
        <v>13291</v>
      </c>
      <c r="C6796" s="24" t="s">
        <v>3955</v>
      </c>
      <c r="D6796" s="15">
        <v>0</v>
      </c>
      <c r="E6796" s="15" t="s">
        <v>11804</v>
      </c>
      <c r="F6796" s="31">
        <v>43017</v>
      </c>
      <c r="G6796" s="37">
        <v>8</v>
      </c>
      <c r="H6796" s="15" t="s">
        <v>13292</v>
      </c>
    </row>
    <row r="6797" spans="1:8" ht="12.75" customHeight="1" x14ac:dyDescent="0.2">
      <c r="A6797" s="9">
        <v>6786</v>
      </c>
      <c r="B6797" s="24" t="s">
        <v>13293</v>
      </c>
      <c r="C6797" s="24" t="s">
        <v>3955</v>
      </c>
      <c r="D6797" s="15">
        <v>0</v>
      </c>
      <c r="E6797" s="15" t="s">
        <v>11650</v>
      </c>
      <c r="F6797" s="31">
        <v>43017</v>
      </c>
      <c r="G6797" s="37">
        <v>8</v>
      </c>
      <c r="H6797" s="15" t="s">
        <v>13294</v>
      </c>
    </row>
    <row r="6798" spans="1:8" ht="12.75" customHeight="1" x14ac:dyDescent="0.2">
      <c r="A6798" s="9">
        <v>6787</v>
      </c>
      <c r="B6798" s="24" t="s">
        <v>13295</v>
      </c>
      <c r="C6798" s="24" t="s">
        <v>3955</v>
      </c>
      <c r="D6798" s="15">
        <v>0</v>
      </c>
      <c r="E6798" s="15" t="s">
        <v>12698</v>
      </c>
      <c r="F6798" s="31">
        <v>43017</v>
      </c>
      <c r="G6798" s="37">
        <v>8</v>
      </c>
      <c r="H6798" s="15" t="s">
        <v>13296</v>
      </c>
    </row>
    <row r="6799" spans="1:8" ht="12.75" customHeight="1" x14ac:dyDescent="0.2">
      <c r="A6799" s="9">
        <v>6788</v>
      </c>
      <c r="B6799" s="24" t="s">
        <v>13297</v>
      </c>
      <c r="C6799" s="24" t="s">
        <v>3955</v>
      </c>
      <c r="D6799" s="15">
        <v>0</v>
      </c>
      <c r="E6799" s="15" t="s">
        <v>11995</v>
      </c>
      <c r="F6799" s="31">
        <v>43017</v>
      </c>
      <c r="G6799" s="37">
        <v>8</v>
      </c>
      <c r="H6799" s="15" t="s">
        <v>13298</v>
      </c>
    </row>
    <row r="6800" spans="1:8" ht="12.75" customHeight="1" x14ac:dyDescent="0.2">
      <c r="A6800" s="9">
        <v>6789</v>
      </c>
      <c r="B6800" s="24" t="s">
        <v>13299</v>
      </c>
      <c r="C6800" s="24" t="s">
        <v>3955</v>
      </c>
      <c r="D6800" s="15">
        <v>0</v>
      </c>
      <c r="E6800" s="15" t="s">
        <v>11786</v>
      </c>
      <c r="F6800" s="31">
        <v>43017</v>
      </c>
      <c r="G6800" s="37">
        <v>8</v>
      </c>
      <c r="H6800" s="15" t="s">
        <v>13300</v>
      </c>
    </row>
    <row r="6801" spans="1:8" ht="12.75" customHeight="1" x14ac:dyDescent="0.2">
      <c r="A6801" s="9">
        <v>6790</v>
      </c>
      <c r="B6801" s="24" t="s">
        <v>13301</v>
      </c>
      <c r="C6801" s="24" t="s">
        <v>3955</v>
      </c>
      <c r="D6801" s="15">
        <v>0</v>
      </c>
      <c r="E6801" s="15" t="s">
        <v>11709</v>
      </c>
      <c r="F6801" s="31">
        <v>43017</v>
      </c>
      <c r="G6801" s="37">
        <v>8</v>
      </c>
      <c r="H6801" s="15" t="s">
        <v>13302</v>
      </c>
    </row>
    <row r="6802" spans="1:8" ht="12.75" customHeight="1" x14ac:dyDescent="0.2">
      <c r="A6802" s="9">
        <v>6791</v>
      </c>
      <c r="B6802" s="24" t="s">
        <v>13303</v>
      </c>
      <c r="C6802" s="24" t="s">
        <v>3955</v>
      </c>
      <c r="D6802" s="15">
        <v>0</v>
      </c>
      <c r="E6802" s="15" t="s">
        <v>13304</v>
      </c>
      <c r="F6802" s="31">
        <v>43017</v>
      </c>
      <c r="G6802" s="37">
        <v>8</v>
      </c>
      <c r="H6802" s="15" t="s">
        <v>13305</v>
      </c>
    </row>
    <row r="6803" spans="1:8" ht="12.75" customHeight="1" x14ac:dyDescent="0.2">
      <c r="A6803" s="9">
        <v>6792</v>
      </c>
      <c r="B6803" s="24" t="s">
        <v>13306</v>
      </c>
      <c r="C6803" s="24" t="s">
        <v>3957</v>
      </c>
      <c r="D6803" s="15">
        <v>0</v>
      </c>
      <c r="E6803" s="15" t="s">
        <v>11980</v>
      </c>
      <c r="F6803" s="31">
        <v>43017</v>
      </c>
      <c r="G6803" s="37">
        <v>6</v>
      </c>
      <c r="H6803" s="15" t="s">
        <v>13307</v>
      </c>
    </row>
    <row r="6804" spans="1:8" ht="12.75" customHeight="1" x14ac:dyDescent="0.2">
      <c r="A6804" s="9">
        <v>6793</v>
      </c>
      <c r="B6804" s="24" t="s">
        <v>13308</v>
      </c>
      <c r="C6804" s="24" t="s">
        <v>3955</v>
      </c>
      <c r="D6804" s="15">
        <v>0</v>
      </c>
      <c r="E6804" s="15" t="s">
        <v>12056</v>
      </c>
      <c r="F6804" s="31">
        <v>43017</v>
      </c>
      <c r="G6804" s="37">
        <v>8</v>
      </c>
      <c r="H6804" s="15" t="s">
        <v>13309</v>
      </c>
    </row>
    <row r="6805" spans="1:8" ht="12.75" customHeight="1" x14ac:dyDescent="0.2">
      <c r="A6805" s="9">
        <v>6794</v>
      </c>
      <c r="B6805" s="24" t="s">
        <v>13310</v>
      </c>
      <c r="C6805" s="24" t="s">
        <v>3957</v>
      </c>
      <c r="D6805" s="15">
        <v>0</v>
      </c>
      <c r="E6805" s="15" t="s">
        <v>11590</v>
      </c>
      <c r="F6805" s="31">
        <v>43017</v>
      </c>
      <c r="G6805" s="37">
        <v>6</v>
      </c>
      <c r="H6805" s="15" t="s">
        <v>13311</v>
      </c>
    </row>
    <row r="6806" spans="1:8" ht="12.75" customHeight="1" x14ac:dyDescent="0.2">
      <c r="A6806" s="9">
        <v>6795</v>
      </c>
      <c r="B6806" s="24" t="s">
        <v>13312</v>
      </c>
      <c r="C6806" s="24" t="s">
        <v>3957</v>
      </c>
      <c r="D6806" s="15">
        <v>0</v>
      </c>
      <c r="E6806" s="15" t="s">
        <v>10474</v>
      </c>
      <c r="F6806" s="31">
        <v>43017</v>
      </c>
      <c r="G6806" s="37">
        <v>8</v>
      </c>
      <c r="H6806" s="15" t="s">
        <v>13313</v>
      </c>
    </row>
    <row r="6807" spans="1:8" ht="12.75" customHeight="1" x14ac:dyDescent="0.2">
      <c r="A6807" s="9">
        <v>6796</v>
      </c>
      <c r="B6807" s="24" t="s">
        <v>13314</v>
      </c>
      <c r="C6807" s="24" t="s">
        <v>3959</v>
      </c>
      <c r="D6807" s="15">
        <v>0</v>
      </c>
      <c r="E6807" s="15" t="s">
        <v>12720</v>
      </c>
      <c r="F6807" s="31">
        <v>43017</v>
      </c>
      <c r="G6807" s="37">
        <v>8</v>
      </c>
      <c r="H6807" s="15" t="s">
        <v>13315</v>
      </c>
    </row>
    <row r="6808" spans="1:8" ht="12.75" customHeight="1" x14ac:dyDescent="0.2">
      <c r="A6808" s="9">
        <v>6797</v>
      </c>
      <c r="B6808" s="24" t="s">
        <v>13316</v>
      </c>
      <c r="C6808" s="24" t="s">
        <v>3959</v>
      </c>
      <c r="D6808" s="15">
        <v>0</v>
      </c>
      <c r="E6808" s="15" t="s">
        <v>12952</v>
      </c>
      <c r="F6808" s="31">
        <v>43017</v>
      </c>
      <c r="G6808" s="37">
        <v>8</v>
      </c>
      <c r="H6808" s="15" t="s">
        <v>13317</v>
      </c>
    </row>
    <row r="6809" spans="1:8" ht="12.75" customHeight="1" x14ac:dyDescent="0.2">
      <c r="A6809" s="9">
        <v>6798</v>
      </c>
      <c r="B6809" s="24" t="s">
        <v>13318</v>
      </c>
      <c r="C6809" s="24" t="s">
        <v>3959</v>
      </c>
      <c r="D6809" s="15">
        <v>0</v>
      </c>
      <c r="E6809" s="15" t="s">
        <v>13319</v>
      </c>
      <c r="F6809" s="31">
        <v>43017</v>
      </c>
      <c r="G6809" s="37">
        <v>8</v>
      </c>
      <c r="H6809" s="15" t="s">
        <v>13320</v>
      </c>
    </row>
    <row r="6810" spans="1:8" ht="12.75" customHeight="1" x14ac:dyDescent="0.2">
      <c r="A6810" s="9">
        <v>6799</v>
      </c>
      <c r="B6810" s="24" t="s">
        <v>13321</v>
      </c>
      <c r="C6810" s="24" t="s">
        <v>3959</v>
      </c>
      <c r="D6810" s="15">
        <v>0</v>
      </c>
      <c r="E6810" s="15" t="s">
        <v>13220</v>
      </c>
      <c r="F6810" s="31">
        <v>43017</v>
      </c>
      <c r="G6810" s="37">
        <v>8</v>
      </c>
      <c r="H6810" s="15" t="s">
        <v>13322</v>
      </c>
    </row>
    <row r="6811" spans="1:8" ht="12.75" customHeight="1" x14ac:dyDescent="0.2">
      <c r="A6811" s="9">
        <v>6800</v>
      </c>
      <c r="B6811" s="24" t="s">
        <v>13323</v>
      </c>
      <c r="C6811" s="24" t="s">
        <v>12486</v>
      </c>
      <c r="D6811" s="15">
        <v>0</v>
      </c>
      <c r="E6811" s="15" t="s">
        <v>11848</v>
      </c>
      <c r="F6811" s="31">
        <v>43017</v>
      </c>
      <c r="G6811" s="37">
        <v>1</v>
      </c>
      <c r="H6811" s="15" t="s">
        <v>13324</v>
      </c>
    </row>
    <row r="6812" spans="1:8" ht="12.75" customHeight="1" x14ac:dyDescent="0.2">
      <c r="A6812" s="9">
        <v>6801</v>
      </c>
      <c r="B6812" s="24" t="s">
        <v>13325</v>
      </c>
      <c r="C6812" s="24" t="s">
        <v>3959</v>
      </c>
      <c r="D6812" s="15">
        <v>0</v>
      </c>
      <c r="E6812" s="15" t="s">
        <v>7692</v>
      </c>
      <c r="F6812" s="31">
        <v>43017</v>
      </c>
      <c r="G6812" s="37">
        <v>8</v>
      </c>
      <c r="H6812" s="15" t="s">
        <v>13326</v>
      </c>
    </row>
    <row r="6813" spans="1:8" ht="12.75" customHeight="1" x14ac:dyDescent="0.2">
      <c r="A6813" s="9">
        <v>6802</v>
      </c>
      <c r="B6813" s="24" t="s">
        <v>13327</v>
      </c>
      <c r="C6813" s="24" t="s">
        <v>3955</v>
      </c>
      <c r="D6813" s="15">
        <v>0</v>
      </c>
      <c r="E6813" s="15" t="s">
        <v>12698</v>
      </c>
      <c r="F6813" s="31">
        <v>43017</v>
      </c>
      <c r="G6813" s="37">
        <v>8</v>
      </c>
      <c r="H6813" s="15" t="s">
        <v>13328</v>
      </c>
    </row>
    <row r="6814" spans="1:8" ht="12.75" customHeight="1" x14ac:dyDescent="0.2">
      <c r="A6814" s="9">
        <v>6803</v>
      </c>
      <c r="B6814" s="24" t="s">
        <v>13329</v>
      </c>
      <c r="C6814" s="24" t="s">
        <v>3955</v>
      </c>
      <c r="D6814" s="15">
        <v>0</v>
      </c>
      <c r="E6814" s="15" t="s">
        <v>13330</v>
      </c>
      <c r="F6814" s="31">
        <v>43017</v>
      </c>
      <c r="G6814" s="37">
        <v>2</v>
      </c>
      <c r="H6814" s="15" t="s">
        <v>13331</v>
      </c>
    </row>
    <row r="6815" spans="1:8" ht="12.75" customHeight="1" x14ac:dyDescent="0.2">
      <c r="A6815" s="9">
        <v>6804</v>
      </c>
      <c r="B6815" s="24" t="s">
        <v>13332</v>
      </c>
      <c r="C6815" s="24" t="s">
        <v>3955</v>
      </c>
      <c r="D6815" s="15">
        <v>0</v>
      </c>
      <c r="E6815" s="15" t="s">
        <v>12557</v>
      </c>
      <c r="F6815" s="31">
        <v>43017</v>
      </c>
      <c r="G6815" s="37">
        <v>8</v>
      </c>
      <c r="H6815" s="15" t="s">
        <v>13333</v>
      </c>
    </row>
    <row r="6816" spans="1:8" ht="12.75" customHeight="1" x14ac:dyDescent="0.2">
      <c r="A6816" s="9">
        <v>6805</v>
      </c>
      <c r="B6816" s="24" t="s">
        <v>13334</v>
      </c>
      <c r="C6816" s="24" t="s">
        <v>3955</v>
      </c>
      <c r="D6816" s="15">
        <v>0</v>
      </c>
      <c r="E6816" s="15" t="s">
        <v>11995</v>
      </c>
      <c r="F6816" s="31">
        <v>43017</v>
      </c>
      <c r="G6816" s="37">
        <v>8</v>
      </c>
      <c r="H6816" s="15" t="s">
        <v>13335</v>
      </c>
    </row>
    <row r="6817" spans="1:8" ht="12.75" customHeight="1" x14ac:dyDescent="0.2">
      <c r="A6817" s="9">
        <v>6806</v>
      </c>
      <c r="B6817" s="24" t="s">
        <v>13336</v>
      </c>
      <c r="C6817" s="24" t="s">
        <v>3957</v>
      </c>
      <c r="D6817" s="15">
        <v>0</v>
      </c>
      <c r="E6817" s="15" t="s">
        <v>12056</v>
      </c>
      <c r="F6817" s="31">
        <v>43017</v>
      </c>
      <c r="G6817" s="37">
        <v>8</v>
      </c>
      <c r="H6817" s="15" t="s">
        <v>13337</v>
      </c>
    </row>
    <row r="6818" spans="1:8" ht="12.75" customHeight="1" x14ac:dyDescent="0.2">
      <c r="A6818" s="9">
        <v>6807</v>
      </c>
      <c r="B6818" s="24" t="s">
        <v>13338</v>
      </c>
      <c r="C6818" s="24" t="s">
        <v>3955</v>
      </c>
      <c r="D6818" s="15">
        <v>0</v>
      </c>
      <c r="E6818" s="15" t="s">
        <v>11186</v>
      </c>
      <c r="F6818" s="31">
        <v>43017</v>
      </c>
      <c r="G6818" s="37">
        <v>1</v>
      </c>
      <c r="H6818" s="15" t="s">
        <v>13339</v>
      </c>
    </row>
    <row r="6819" spans="1:8" ht="12.75" customHeight="1" x14ac:dyDescent="0.2">
      <c r="A6819" s="9">
        <v>6808</v>
      </c>
      <c r="B6819" s="24" t="s">
        <v>13340</v>
      </c>
      <c r="C6819" s="24" t="s">
        <v>3955</v>
      </c>
      <c r="D6819" s="15">
        <v>0</v>
      </c>
      <c r="E6819" s="15" t="s">
        <v>11995</v>
      </c>
      <c r="F6819" s="31">
        <v>43017</v>
      </c>
      <c r="G6819" s="37">
        <v>8</v>
      </c>
      <c r="H6819" s="15" t="s">
        <v>13341</v>
      </c>
    </row>
    <row r="6820" spans="1:8" ht="12.75" customHeight="1" x14ac:dyDescent="0.2">
      <c r="A6820" s="9">
        <v>6809</v>
      </c>
      <c r="B6820" s="24" t="s">
        <v>12514</v>
      </c>
      <c r="C6820" s="24" t="s">
        <v>3955</v>
      </c>
      <c r="D6820" s="15">
        <v>1</v>
      </c>
      <c r="E6820" s="15" t="s">
        <v>12051</v>
      </c>
      <c r="F6820" s="31">
        <v>43017</v>
      </c>
      <c r="G6820" s="37">
        <v>3</v>
      </c>
      <c r="H6820" s="15" t="s">
        <v>12515</v>
      </c>
    </row>
    <row r="6821" spans="1:8" ht="12.75" customHeight="1" x14ac:dyDescent="0.2">
      <c r="A6821" s="9">
        <v>6810</v>
      </c>
      <c r="B6821" s="24" t="s">
        <v>13342</v>
      </c>
      <c r="C6821" s="24" t="s">
        <v>3957</v>
      </c>
      <c r="D6821" s="15">
        <v>0</v>
      </c>
      <c r="E6821" s="15" t="s">
        <v>12439</v>
      </c>
      <c r="F6821" s="31">
        <v>43017</v>
      </c>
      <c r="G6821" s="37">
        <v>8</v>
      </c>
      <c r="H6821" s="15" t="s">
        <v>13343</v>
      </c>
    </row>
    <row r="6822" spans="1:8" ht="12.75" customHeight="1" x14ac:dyDescent="0.2">
      <c r="A6822" s="9">
        <v>6811</v>
      </c>
      <c r="B6822" s="24" t="s">
        <v>13344</v>
      </c>
      <c r="C6822" s="24" t="s">
        <v>3957</v>
      </c>
      <c r="D6822" s="15">
        <v>0</v>
      </c>
      <c r="E6822" s="15" t="s">
        <v>12560</v>
      </c>
      <c r="F6822" s="31">
        <v>43017</v>
      </c>
      <c r="G6822" s="37">
        <v>6</v>
      </c>
      <c r="H6822" s="15" t="s">
        <v>13345</v>
      </c>
    </row>
    <row r="6823" spans="1:8" ht="12.75" customHeight="1" x14ac:dyDescent="0.2">
      <c r="A6823" s="9">
        <v>6812</v>
      </c>
      <c r="B6823" s="24" t="s">
        <v>13346</v>
      </c>
      <c r="C6823" s="24" t="s">
        <v>3955</v>
      </c>
      <c r="D6823" s="15">
        <v>0</v>
      </c>
      <c r="E6823" s="15" t="s">
        <v>12698</v>
      </c>
      <c r="F6823" s="31">
        <v>43017</v>
      </c>
      <c r="G6823" s="37">
        <v>8</v>
      </c>
      <c r="H6823" s="15" t="s">
        <v>13347</v>
      </c>
    </row>
    <row r="6824" spans="1:8" ht="12.75" customHeight="1" x14ac:dyDescent="0.2">
      <c r="A6824" s="9">
        <v>6813</v>
      </c>
      <c r="B6824" s="24" t="s">
        <v>13348</v>
      </c>
      <c r="C6824" s="24" t="s">
        <v>3957</v>
      </c>
      <c r="D6824" s="15">
        <v>0</v>
      </c>
      <c r="E6824" s="15" t="s">
        <v>12731</v>
      </c>
      <c r="F6824" s="31">
        <v>43017</v>
      </c>
      <c r="G6824" s="37">
        <v>6</v>
      </c>
      <c r="H6824" s="15" t="s">
        <v>13349</v>
      </c>
    </row>
    <row r="6825" spans="1:8" ht="12.75" customHeight="1" x14ac:dyDescent="0.2">
      <c r="A6825" s="9">
        <v>6814</v>
      </c>
      <c r="B6825" s="24" t="s">
        <v>13350</v>
      </c>
      <c r="C6825" s="24" t="s">
        <v>3955</v>
      </c>
      <c r="D6825" s="15">
        <v>0</v>
      </c>
      <c r="E6825" s="15" t="s">
        <v>12225</v>
      </c>
      <c r="F6825" s="31">
        <v>43017</v>
      </c>
      <c r="G6825" s="37">
        <v>8</v>
      </c>
      <c r="H6825" s="15" t="s">
        <v>13351</v>
      </c>
    </row>
    <row r="6826" spans="1:8" ht="12.75" customHeight="1" x14ac:dyDescent="0.2">
      <c r="A6826" s="9">
        <v>6815</v>
      </c>
      <c r="B6826" s="24" t="s">
        <v>13352</v>
      </c>
      <c r="C6826" s="24" t="s">
        <v>3957</v>
      </c>
      <c r="D6826" s="15">
        <v>0</v>
      </c>
      <c r="E6826" s="15" t="s">
        <v>13220</v>
      </c>
      <c r="F6826" s="31">
        <v>43017</v>
      </c>
      <c r="G6826" s="37">
        <v>8</v>
      </c>
      <c r="H6826" s="15" t="s">
        <v>13353</v>
      </c>
    </row>
    <row r="6827" spans="1:8" ht="12.75" customHeight="1" x14ac:dyDescent="0.2">
      <c r="A6827" s="9">
        <v>6816</v>
      </c>
      <c r="B6827" s="24" t="s">
        <v>13354</v>
      </c>
      <c r="C6827" s="24" t="s">
        <v>3955</v>
      </c>
      <c r="D6827" s="15">
        <v>0</v>
      </c>
      <c r="E6827" s="15" t="s">
        <v>11995</v>
      </c>
      <c r="F6827" s="31">
        <v>43017</v>
      </c>
      <c r="G6827" s="37">
        <v>8</v>
      </c>
      <c r="H6827" s="15" t="s">
        <v>13355</v>
      </c>
    </row>
    <row r="6828" spans="1:8" ht="12.75" customHeight="1" x14ac:dyDescent="0.2">
      <c r="A6828" s="9">
        <v>6817</v>
      </c>
      <c r="B6828" s="24" t="s">
        <v>13356</v>
      </c>
      <c r="C6828" s="24" t="s">
        <v>3955</v>
      </c>
      <c r="D6828" s="15">
        <v>0</v>
      </c>
      <c r="E6828" s="15" t="s">
        <v>12146</v>
      </c>
      <c r="F6828" s="31">
        <v>43017</v>
      </c>
      <c r="G6828" s="37">
        <v>8</v>
      </c>
      <c r="H6828" s="15" t="s">
        <v>13357</v>
      </c>
    </row>
    <row r="6829" spans="1:8" ht="12.75" customHeight="1" x14ac:dyDescent="0.2">
      <c r="A6829" s="9">
        <v>6818</v>
      </c>
      <c r="B6829" s="24" t="s">
        <v>13358</v>
      </c>
      <c r="C6829" s="24" t="s">
        <v>3955</v>
      </c>
      <c r="D6829" s="15">
        <v>0</v>
      </c>
      <c r="E6829" s="15" t="s">
        <v>11995</v>
      </c>
      <c r="F6829" s="31">
        <v>43017</v>
      </c>
      <c r="G6829" s="37">
        <v>8</v>
      </c>
      <c r="H6829" s="15" t="s">
        <v>13359</v>
      </c>
    </row>
    <row r="6830" spans="1:8" ht="12.75" customHeight="1" x14ac:dyDescent="0.2">
      <c r="A6830" s="9">
        <v>6819</v>
      </c>
      <c r="B6830" s="24" t="s">
        <v>13360</v>
      </c>
      <c r="C6830" s="24" t="s">
        <v>3955</v>
      </c>
      <c r="D6830" s="15">
        <v>0</v>
      </c>
      <c r="E6830" s="15" t="s">
        <v>12095</v>
      </c>
      <c r="F6830" s="31">
        <v>43017</v>
      </c>
      <c r="G6830" s="37">
        <v>8</v>
      </c>
      <c r="H6830" s="15" t="s">
        <v>13361</v>
      </c>
    </row>
    <row r="6831" spans="1:8" ht="12.75" customHeight="1" x14ac:dyDescent="0.2">
      <c r="A6831" s="9">
        <v>6820</v>
      </c>
      <c r="B6831" s="24" t="s">
        <v>13362</v>
      </c>
      <c r="C6831" s="24" t="s">
        <v>3957</v>
      </c>
      <c r="D6831" s="15">
        <v>0</v>
      </c>
      <c r="E6831" s="15" t="s">
        <v>11387</v>
      </c>
      <c r="F6831" s="31">
        <v>43017</v>
      </c>
      <c r="G6831" s="37">
        <v>8</v>
      </c>
      <c r="H6831" s="15" t="s">
        <v>13363</v>
      </c>
    </row>
    <row r="6832" spans="1:8" ht="12.75" customHeight="1" x14ac:dyDescent="0.2">
      <c r="A6832" s="9">
        <v>6821</v>
      </c>
      <c r="B6832" s="24" t="s">
        <v>13364</v>
      </c>
      <c r="C6832" s="24" t="s">
        <v>3957</v>
      </c>
      <c r="D6832" s="15">
        <v>0</v>
      </c>
      <c r="E6832" s="15" t="s">
        <v>11980</v>
      </c>
      <c r="F6832" s="31">
        <v>43017</v>
      </c>
      <c r="G6832" s="37">
        <v>6</v>
      </c>
      <c r="H6832" s="15" t="s">
        <v>13365</v>
      </c>
    </row>
    <row r="6833" spans="1:8" ht="12.75" customHeight="1" x14ac:dyDescent="0.2">
      <c r="A6833" s="9">
        <v>6822</v>
      </c>
      <c r="B6833" s="24" t="s">
        <v>13366</v>
      </c>
      <c r="C6833" s="24" t="s">
        <v>3957</v>
      </c>
      <c r="D6833" s="15">
        <v>0</v>
      </c>
      <c r="E6833" s="15" t="s">
        <v>11709</v>
      </c>
      <c r="F6833" s="31">
        <v>43017</v>
      </c>
      <c r="G6833" s="37">
        <v>8</v>
      </c>
      <c r="H6833" s="15" t="s">
        <v>13367</v>
      </c>
    </row>
    <row r="6834" spans="1:8" ht="12.75" customHeight="1" x14ac:dyDescent="0.2">
      <c r="A6834" s="9">
        <v>6823</v>
      </c>
      <c r="B6834" s="24" t="s">
        <v>13368</v>
      </c>
      <c r="C6834" s="24" t="s">
        <v>3957</v>
      </c>
      <c r="D6834" s="15">
        <v>0</v>
      </c>
      <c r="E6834" s="15" t="s">
        <v>13369</v>
      </c>
      <c r="F6834" s="31">
        <v>43017</v>
      </c>
      <c r="G6834" s="37">
        <v>6</v>
      </c>
      <c r="H6834" s="15" t="s">
        <v>13370</v>
      </c>
    </row>
    <row r="6835" spans="1:8" ht="12.75" customHeight="1" x14ac:dyDescent="0.2">
      <c r="A6835" s="9">
        <v>6824</v>
      </c>
      <c r="B6835" s="24" t="s">
        <v>13371</v>
      </c>
      <c r="C6835" s="24" t="s">
        <v>3959</v>
      </c>
      <c r="D6835" s="15">
        <v>0</v>
      </c>
      <c r="E6835" s="15" t="s">
        <v>13220</v>
      </c>
      <c r="F6835" s="31">
        <v>43017</v>
      </c>
      <c r="G6835" s="37">
        <v>8</v>
      </c>
      <c r="H6835" s="15" t="s">
        <v>13372</v>
      </c>
    </row>
    <row r="6836" spans="1:8" ht="12.75" customHeight="1" x14ac:dyDescent="0.2">
      <c r="A6836" s="9">
        <v>6825</v>
      </c>
      <c r="B6836" s="24" t="s">
        <v>13373</v>
      </c>
      <c r="C6836" s="24" t="s">
        <v>3955</v>
      </c>
      <c r="D6836" s="15">
        <v>0</v>
      </c>
      <c r="E6836" s="15" t="s">
        <v>13048</v>
      </c>
      <c r="F6836" s="31">
        <v>43017</v>
      </c>
      <c r="G6836" s="37">
        <v>8</v>
      </c>
      <c r="H6836" s="15" t="s">
        <v>13374</v>
      </c>
    </row>
    <row r="6837" spans="1:8" ht="12.75" customHeight="1" x14ac:dyDescent="0.2">
      <c r="A6837" s="9">
        <v>6826</v>
      </c>
      <c r="B6837" s="24" t="s">
        <v>13375</v>
      </c>
      <c r="C6837" s="24" t="s">
        <v>3955</v>
      </c>
      <c r="D6837" s="15">
        <v>0</v>
      </c>
      <c r="E6837" s="15" t="s">
        <v>12698</v>
      </c>
      <c r="F6837" s="31">
        <v>43017</v>
      </c>
      <c r="G6837" s="37">
        <v>8</v>
      </c>
      <c r="H6837" s="15" t="s">
        <v>13376</v>
      </c>
    </row>
    <row r="6838" spans="1:8" ht="12.75" customHeight="1" x14ac:dyDescent="0.2">
      <c r="A6838" s="9">
        <v>6827</v>
      </c>
      <c r="B6838" s="24" t="s">
        <v>13377</v>
      </c>
      <c r="C6838" s="24" t="s">
        <v>3957</v>
      </c>
      <c r="D6838" s="15">
        <v>0</v>
      </c>
      <c r="E6838" s="15" t="s">
        <v>12744</v>
      </c>
      <c r="F6838" s="31">
        <v>43017</v>
      </c>
      <c r="G6838" s="37">
        <v>8</v>
      </c>
      <c r="H6838" s="15" t="s">
        <v>13378</v>
      </c>
    </row>
    <row r="6839" spans="1:8" ht="12.75" customHeight="1" x14ac:dyDescent="0.2">
      <c r="A6839" s="9">
        <v>6828</v>
      </c>
      <c r="B6839" s="24" t="s">
        <v>13379</v>
      </c>
      <c r="C6839" s="24" t="s">
        <v>3957</v>
      </c>
      <c r="D6839" s="15">
        <v>0</v>
      </c>
      <c r="E6839" s="15" t="s">
        <v>12698</v>
      </c>
      <c r="F6839" s="31">
        <v>43017</v>
      </c>
      <c r="G6839" s="37">
        <v>6</v>
      </c>
      <c r="H6839" s="15" t="s">
        <v>13380</v>
      </c>
    </row>
    <row r="6840" spans="1:8" ht="12.75" customHeight="1" x14ac:dyDescent="0.2">
      <c r="A6840" s="9">
        <v>6829</v>
      </c>
      <c r="B6840" s="24" t="s">
        <v>13381</v>
      </c>
      <c r="C6840" s="24" t="s">
        <v>3955</v>
      </c>
      <c r="D6840" s="15">
        <v>0</v>
      </c>
      <c r="E6840" s="15" t="s">
        <v>12230</v>
      </c>
      <c r="F6840" s="31">
        <v>43017</v>
      </c>
      <c r="G6840" s="37">
        <v>8</v>
      </c>
      <c r="H6840" s="15" t="s">
        <v>13382</v>
      </c>
    </row>
    <row r="6841" spans="1:8" ht="12.75" customHeight="1" x14ac:dyDescent="0.2">
      <c r="A6841" s="9">
        <v>6830</v>
      </c>
      <c r="B6841" s="24" t="s">
        <v>13383</v>
      </c>
      <c r="C6841" s="24" t="s">
        <v>3955</v>
      </c>
      <c r="D6841" s="15">
        <v>0</v>
      </c>
      <c r="E6841" s="15" t="s">
        <v>11995</v>
      </c>
      <c r="F6841" s="31">
        <v>43017</v>
      </c>
      <c r="G6841" s="37">
        <v>8</v>
      </c>
      <c r="H6841" s="15" t="s">
        <v>13384</v>
      </c>
    </row>
    <row r="6842" spans="1:8" ht="12.75" customHeight="1" x14ac:dyDescent="0.2">
      <c r="A6842" s="9">
        <v>6831</v>
      </c>
      <c r="B6842" s="24" t="s">
        <v>13385</v>
      </c>
      <c r="C6842" s="24" t="s">
        <v>3955</v>
      </c>
      <c r="D6842" s="15">
        <v>0</v>
      </c>
      <c r="E6842" s="15" t="s">
        <v>11995</v>
      </c>
      <c r="F6842" s="31">
        <v>43017</v>
      </c>
      <c r="G6842" s="37">
        <v>8</v>
      </c>
      <c r="H6842" s="15" t="s">
        <v>13386</v>
      </c>
    </row>
    <row r="6843" spans="1:8" ht="12.75" customHeight="1" x14ac:dyDescent="0.2">
      <c r="A6843" s="9">
        <v>6832</v>
      </c>
      <c r="B6843" s="24" t="s">
        <v>13387</v>
      </c>
      <c r="C6843" s="24" t="s">
        <v>4045</v>
      </c>
      <c r="D6843" s="15">
        <v>0</v>
      </c>
      <c r="E6843" s="15" t="s">
        <v>11152</v>
      </c>
      <c r="F6843" s="31">
        <v>43017</v>
      </c>
      <c r="G6843" s="37">
        <v>7</v>
      </c>
      <c r="H6843" s="15" t="s">
        <v>13388</v>
      </c>
    </row>
    <row r="6844" spans="1:8" ht="12.75" customHeight="1" x14ac:dyDescent="0.2">
      <c r="A6844" s="9">
        <v>6833</v>
      </c>
      <c r="B6844" s="24" t="s">
        <v>13389</v>
      </c>
      <c r="C6844" s="24" t="s">
        <v>3955</v>
      </c>
      <c r="D6844" s="15">
        <v>0</v>
      </c>
      <c r="E6844" s="15" t="s">
        <v>12230</v>
      </c>
      <c r="F6844" s="31">
        <v>43017</v>
      </c>
      <c r="G6844" s="37">
        <v>6</v>
      </c>
      <c r="H6844" s="15" t="s">
        <v>13390</v>
      </c>
    </row>
    <row r="6845" spans="1:8" ht="12.75" customHeight="1" x14ac:dyDescent="0.2">
      <c r="A6845" s="9">
        <v>6834</v>
      </c>
      <c r="B6845" s="24" t="s">
        <v>13391</v>
      </c>
      <c r="C6845" s="24" t="s">
        <v>3955</v>
      </c>
      <c r="D6845" s="15">
        <v>0</v>
      </c>
      <c r="E6845" s="15" t="s">
        <v>13330</v>
      </c>
      <c r="F6845" s="31">
        <v>43017</v>
      </c>
      <c r="G6845" s="37">
        <v>8</v>
      </c>
      <c r="H6845" s="15" t="s">
        <v>13392</v>
      </c>
    </row>
    <row r="6846" spans="1:8" ht="12.75" customHeight="1" x14ac:dyDescent="0.2">
      <c r="A6846" s="9">
        <v>6835</v>
      </c>
      <c r="B6846" s="24" t="s">
        <v>13393</v>
      </c>
      <c r="C6846" s="24" t="s">
        <v>3955</v>
      </c>
      <c r="D6846" s="15">
        <v>0</v>
      </c>
      <c r="E6846" s="15" t="s">
        <v>11995</v>
      </c>
      <c r="F6846" s="31">
        <v>43017</v>
      </c>
      <c r="G6846" s="37">
        <v>8</v>
      </c>
      <c r="H6846" s="15" t="s">
        <v>13394</v>
      </c>
    </row>
    <row r="6847" spans="1:8" ht="12.75" customHeight="1" x14ac:dyDescent="0.2">
      <c r="A6847" s="9">
        <v>6836</v>
      </c>
      <c r="B6847" s="24" t="s">
        <v>13395</v>
      </c>
      <c r="C6847" s="24" t="s">
        <v>3955</v>
      </c>
      <c r="D6847" s="15">
        <v>0</v>
      </c>
      <c r="E6847" s="15" t="s">
        <v>12557</v>
      </c>
      <c r="F6847" s="31">
        <v>43017</v>
      </c>
      <c r="G6847" s="37">
        <v>8</v>
      </c>
      <c r="H6847" s="15" t="s">
        <v>13396</v>
      </c>
    </row>
    <row r="6848" spans="1:8" ht="12.75" customHeight="1" x14ac:dyDescent="0.2">
      <c r="A6848" s="9">
        <v>6837</v>
      </c>
      <c r="B6848" s="24" t="s">
        <v>13397</v>
      </c>
      <c r="C6848" s="24" t="s">
        <v>3957</v>
      </c>
      <c r="D6848" s="15">
        <v>0</v>
      </c>
      <c r="E6848" s="15" t="s">
        <v>12698</v>
      </c>
      <c r="F6848" s="31">
        <v>43017</v>
      </c>
      <c r="G6848" s="37">
        <v>6</v>
      </c>
      <c r="H6848" s="15" t="s">
        <v>13398</v>
      </c>
    </row>
    <row r="6849" spans="1:8" ht="12.75" customHeight="1" x14ac:dyDescent="0.2">
      <c r="A6849" s="9">
        <v>6838</v>
      </c>
      <c r="B6849" s="24" t="s">
        <v>13399</v>
      </c>
      <c r="C6849" s="24" t="s">
        <v>3957</v>
      </c>
      <c r="D6849" s="15">
        <v>0</v>
      </c>
      <c r="E6849" s="15" t="s">
        <v>12318</v>
      </c>
      <c r="F6849" s="31">
        <v>43017</v>
      </c>
      <c r="G6849" s="37">
        <v>6</v>
      </c>
      <c r="H6849" s="15" t="s">
        <v>13400</v>
      </c>
    </row>
    <row r="6850" spans="1:8" ht="12.75" customHeight="1" x14ac:dyDescent="0.2">
      <c r="A6850" s="9">
        <v>6839</v>
      </c>
      <c r="B6850" s="24" t="s">
        <v>13401</v>
      </c>
      <c r="C6850" s="24" t="s">
        <v>3955</v>
      </c>
      <c r="D6850" s="15">
        <v>0</v>
      </c>
      <c r="E6850" s="15" t="s">
        <v>10777</v>
      </c>
      <c r="F6850" s="31">
        <v>43017</v>
      </c>
      <c r="G6850" s="37">
        <v>8</v>
      </c>
      <c r="H6850" s="15" t="s">
        <v>13402</v>
      </c>
    </row>
    <row r="6851" spans="1:8" ht="12.75" customHeight="1" x14ac:dyDescent="0.2">
      <c r="A6851" s="9">
        <v>6840</v>
      </c>
      <c r="B6851" s="24" t="s">
        <v>13403</v>
      </c>
      <c r="C6851" s="24" t="s">
        <v>3957</v>
      </c>
      <c r="D6851" s="15">
        <v>0</v>
      </c>
      <c r="E6851" s="15" t="s">
        <v>12056</v>
      </c>
      <c r="F6851" s="31">
        <v>43017</v>
      </c>
      <c r="G6851" s="37">
        <v>8</v>
      </c>
      <c r="H6851" s="15" t="s">
        <v>13404</v>
      </c>
    </row>
    <row r="6852" spans="1:8" ht="12.75" customHeight="1" x14ac:dyDescent="0.2">
      <c r="A6852" s="9">
        <v>6841</v>
      </c>
      <c r="B6852" s="24" t="s">
        <v>13405</v>
      </c>
      <c r="C6852" s="24" t="s">
        <v>3955</v>
      </c>
      <c r="D6852" s="15">
        <v>0</v>
      </c>
      <c r="E6852" s="15" t="s">
        <v>12698</v>
      </c>
      <c r="F6852" s="31">
        <v>43017</v>
      </c>
      <c r="G6852" s="37">
        <v>8</v>
      </c>
      <c r="H6852" s="15" t="s">
        <v>13406</v>
      </c>
    </row>
    <row r="6853" spans="1:8" ht="12.75" customHeight="1" x14ac:dyDescent="0.2">
      <c r="A6853" s="9">
        <v>6842</v>
      </c>
      <c r="B6853" s="24" t="s">
        <v>13407</v>
      </c>
      <c r="C6853" s="24" t="s">
        <v>3955</v>
      </c>
      <c r="D6853" s="15">
        <v>0</v>
      </c>
      <c r="E6853" s="15" t="s">
        <v>11950</v>
      </c>
      <c r="F6853" s="31">
        <v>43017</v>
      </c>
      <c r="G6853" s="37">
        <v>8</v>
      </c>
      <c r="H6853" s="15" t="s">
        <v>13408</v>
      </c>
    </row>
    <row r="6854" spans="1:8" ht="12.75" customHeight="1" x14ac:dyDescent="0.2">
      <c r="A6854" s="9">
        <v>6843</v>
      </c>
      <c r="B6854" s="24" t="s">
        <v>13409</v>
      </c>
      <c r="C6854" s="24" t="s">
        <v>3955</v>
      </c>
      <c r="D6854" s="15">
        <v>0</v>
      </c>
      <c r="E6854" s="15" t="s">
        <v>13410</v>
      </c>
      <c r="F6854" s="31">
        <v>43017</v>
      </c>
      <c r="G6854" s="37">
        <v>8</v>
      </c>
      <c r="H6854" s="15" t="s">
        <v>13411</v>
      </c>
    </row>
    <row r="6855" spans="1:8" ht="12.75" customHeight="1" x14ac:dyDescent="0.2">
      <c r="A6855" s="9">
        <v>6844</v>
      </c>
      <c r="B6855" s="24" t="s">
        <v>13412</v>
      </c>
      <c r="C6855" s="24" t="s">
        <v>3957</v>
      </c>
      <c r="D6855" s="15">
        <v>0</v>
      </c>
      <c r="E6855" s="15" t="s">
        <v>10929</v>
      </c>
      <c r="F6855" s="31">
        <v>43017</v>
      </c>
      <c r="G6855" s="37">
        <v>2</v>
      </c>
      <c r="H6855" s="15" t="s">
        <v>13413</v>
      </c>
    </row>
    <row r="6856" spans="1:8" ht="12.75" customHeight="1" x14ac:dyDescent="0.2">
      <c r="A6856" s="9">
        <v>6845</v>
      </c>
      <c r="B6856" s="24" t="s">
        <v>13414</v>
      </c>
      <c r="C6856" s="24" t="s">
        <v>3955</v>
      </c>
      <c r="D6856" s="15">
        <v>0</v>
      </c>
      <c r="E6856" s="15" t="s">
        <v>11484</v>
      </c>
      <c r="F6856" s="31">
        <v>43017</v>
      </c>
      <c r="G6856" s="37">
        <v>8</v>
      </c>
      <c r="H6856" s="15" t="s">
        <v>13415</v>
      </c>
    </row>
    <row r="6857" spans="1:8" ht="12.75" customHeight="1" x14ac:dyDescent="0.2">
      <c r="A6857" s="9">
        <v>6846</v>
      </c>
      <c r="B6857" s="24" t="s">
        <v>13416</v>
      </c>
      <c r="C6857" s="24" t="s">
        <v>3955</v>
      </c>
      <c r="D6857" s="15">
        <v>0</v>
      </c>
      <c r="E6857" s="15" t="s">
        <v>11995</v>
      </c>
      <c r="F6857" s="31">
        <v>43017</v>
      </c>
      <c r="G6857" s="37">
        <v>8</v>
      </c>
      <c r="H6857" s="15" t="s">
        <v>13417</v>
      </c>
    </row>
    <row r="6858" spans="1:8" ht="12.75" customHeight="1" x14ac:dyDescent="0.2">
      <c r="A6858" s="9">
        <v>6847</v>
      </c>
      <c r="B6858" s="24" t="s">
        <v>13418</v>
      </c>
      <c r="C6858" s="24" t="s">
        <v>3955</v>
      </c>
      <c r="D6858" s="15">
        <v>0</v>
      </c>
      <c r="E6858" s="15" t="s">
        <v>11980</v>
      </c>
      <c r="F6858" s="31">
        <v>43017</v>
      </c>
      <c r="G6858" s="37">
        <v>8</v>
      </c>
      <c r="H6858" s="15" t="s">
        <v>13419</v>
      </c>
    </row>
    <row r="6859" spans="1:8" ht="12.75" customHeight="1" x14ac:dyDescent="0.2">
      <c r="A6859" s="9">
        <v>6848</v>
      </c>
      <c r="B6859" s="24" t="s">
        <v>13420</v>
      </c>
      <c r="C6859" s="24" t="s">
        <v>3955</v>
      </c>
      <c r="D6859" s="15">
        <v>0</v>
      </c>
      <c r="E6859" s="15" t="s">
        <v>12698</v>
      </c>
      <c r="F6859" s="31">
        <v>43017</v>
      </c>
      <c r="G6859" s="37">
        <v>8</v>
      </c>
      <c r="H6859" s="15" t="s">
        <v>13421</v>
      </c>
    </row>
    <row r="6860" spans="1:8" ht="12.75" customHeight="1" x14ac:dyDescent="0.2">
      <c r="A6860" s="9">
        <v>6849</v>
      </c>
      <c r="B6860" s="24" t="s">
        <v>13422</v>
      </c>
      <c r="C6860" s="24" t="s">
        <v>3957</v>
      </c>
      <c r="D6860" s="15">
        <v>0</v>
      </c>
      <c r="E6860" s="15" t="s">
        <v>11170</v>
      </c>
      <c r="F6860" s="31">
        <v>43017</v>
      </c>
      <c r="G6860" s="37">
        <v>6</v>
      </c>
      <c r="H6860" s="15" t="s">
        <v>13423</v>
      </c>
    </row>
    <row r="6861" spans="1:8" ht="12.75" customHeight="1" x14ac:dyDescent="0.2">
      <c r="A6861" s="9">
        <v>6850</v>
      </c>
      <c r="B6861" s="24" t="s">
        <v>13424</v>
      </c>
      <c r="C6861" s="24" t="s">
        <v>3955</v>
      </c>
      <c r="D6861" s="15">
        <v>0</v>
      </c>
      <c r="E6861" s="15" t="s">
        <v>11170</v>
      </c>
      <c r="F6861" s="31">
        <v>43017</v>
      </c>
      <c r="G6861" s="37">
        <v>8</v>
      </c>
      <c r="H6861" s="15" t="s">
        <v>13425</v>
      </c>
    </row>
    <row r="6862" spans="1:8" ht="12.75" customHeight="1" x14ac:dyDescent="0.2">
      <c r="A6862" s="9">
        <v>6851</v>
      </c>
      <c r="B6862" s="24" t="s">
        <v>13426</v>
      </c>
      <c r="C6862" s="24" t="s">
        <v>3955</v>
      </c>
      <c r="D6862" s="15">
        <v>0</v>
      </c>
      <c r="E6862" s="15" t="s">
        <v>12442</v>
      </c>
      <c r="F6862" s="31">
        <v>43017</v>
      </c>
      <c r="G6862" s="37">
        <v>8</v>
      </c>
      <c r="H6862" s="15" t="s">
        <v>13427</v>
      </c>
    </row>
    <row r="6863" spans="1:8" ht="12.75" customHeight="1" x14ac:dyDescent="0.2">
      <c r="A6863" s="9">
        <v>6852</v>
      </c>
      <c r="B6863" s="24" t="s">
        <v>13428</v>
      </c>
      <c r="C6863" s="24" t="s">
        <v>3955</v>
      </c>
      <c r="D6863" s="15">
        <v>0</v>
      </c>
      <c r="E6863" s="15" t="s">
        <v>11253</v>
      </c>
      <c r="F6863" s="31">
        <v>43017</v>
      </c>
      <c r="G6863" s="37">
        <v>8</v>
      </c>
      <c r="H6863" s="15" t="s">
        <v>13429</v>
      </c>
    </row>
    <row r="6864" spans="1:8" ht="12.75" customHeight="1" x14ac:dyDescent="0.2">
      <c r="A6864" s="9">
        <v>6853</v>
      </c>
      <c r="B6864" s="24" t="s">
        <v>13430</v>
      </c>
      <c r="C6864" s="24" t="s">
        <v>3955</v>
      </c>
      <c r="D6864" s="15">
        <v>0</v>
      </c>
      <c r="E6864" s="15" t="s">
        <v>12604</v>
      </c>
      <c r="F6864" s="31">
        <v>43017</v>
      </c>
      <c r="G6864" s="37">
        <v>8</v>
      </c>
      <c r="H6864" s="15" t="s">
        <v>13431</v>
      </c>
    </row>
    <row r="6865" spans="1:8" ht="12.75" customHeight="1" x14ac:dyDescent="0.2">
      <c r="A6865" s="9">
        <v>6854</v>
      </c>
      <c r="B6865" s="24" t="s">
        <v>13432</v>
      </c>
      <c r="C6865" s="24" t="s">
        <v>3957</v>
      </c>
      <c r="D6865" s="15">
        <v>0</v>
      </c>
      <c r="E6865" s="15" t="s">
        <v>12856</v>
      </c>
      <c r="F6865" s="31">
        <v>43017</v>
      </c>
      <c r="G6865" s="37">
        <v>8</v>
      </c>
      <c r="H6865" s="15" t="s">
        <v>13433</v>
      </c>
    </row>
    <row r="6866" spans="1:8" ht="12.75" customHeight="1" x14ac:dyDescent="0.2">
      <c r="A6866" s="9">
        <v>6855</v>
      </c>
      <c r="B6866" s="24" t="s">
        <v>13434</v>
      </c>
      <c r="C6866" s="24" t="s">
        <v>3955</v>
      </c>
      <c r="D6866" s="15">
        <v>0</v>
      </c>
      <c r="E6866" s="15" t="s">
        <v>7417</v>
      </c>
      <c r="F6866" s="31">
        <v>43017</v>
      </c>
      <c r="G6866" s="37">
        <v>8</v>
      </c>
      <c r="H6866" s="15" t="s">
        <v>13435</v>
      </c>
    </row>
    <row r="6867" spans="1:8" ht="12.75" customHeight="1" x14ac:dyDescent="0.2">
      <c r="A6867" s="9">
        <v>6856</v>
      </c>
      <c r="B6867" s="24" t="s">
        <v>13436</v>
      </c>
      <c r="C6867" s="24" t="s">
        <v>3957</v>
      </c>
      <c r="D6867" s="15">
        <v>0</v>
      </c>
      <c r="E6867" s="15" t="s">
        <v>13220</v>
      </c>
      <c r="F6867" s="31">
        <v>43017</v>
      </c>
      <c r="G6867" s="37">
        <v>8</v>
      </c>
      <c r="H6867" s="15" t="s">
        <v>13437</v>
      </c>
    </row>
    <row r="6868" spans="1:8" ht="12.75" customHeight="1" x14ac:dyDescent="0.2">
      <c r="A6868" s="9">
        <v>6857</v>
      </c>
      <c r="B6868" s="24" t="s">
        <v>13438</v>
      </c>
      <c r="C6868" s="24" t="s">
        <v>3957</v>
      </c>
      <c r="D6868" s="15">
        <v>0</v>
      </c>
      <c r="E6868" s="15" t="s">
        <v>12576</v>
      </c>
      <c r="F6868" s="31">
        <v>43017</v>
      </c>
      <c r="G6868" s="37">
        <v>6</v>
      </c>
      <c r="H6868" s="15" t="s">
        <v>13439</v>
      </c>
    </row>
    <row r="6869" spans="1:8" ht="12.75" customHeight="1" x14ac:dyDescent="0.2">
      <c r="A6869" s="9">
        <v>6858</v>
      </c>
      <c r="B6869" s="24" t="s">
        <v>13440</v>
      </c>
      <c r="C6869" s="24" t="s">
        <v>3955</v>
      </c>
      <c r="D6869" s="15">
        <v>0</v>
      </c>
      <c r="E6869" s="15" t="s">
        <v>12809</v>
      </c>
      <c r="F6869" s="31">
        <v>43017</v>
      </c>
      <c r="G6869" s="37">
        <v>8</v>
      </c>
      <c r="H6869" s="15" t="s">
        <v>13441</v>
      </c>
    </row>
    <row r="6870" spans="1:8" ht="12.75" customHeight="1" x14ac:dyDescent="0.2">
      <c r="A6870" s="9">
        <v>6859</v>
      </c>
      <c r="B6870" s="24" t="s">
        <v>13442</v>
      </c>
      <c r="C6870" s="24" t="s">
        <v>3955</v>
      </c>
      <c r="D6870" s="15">
        <v>0</v>
      </c>
      <c r="E6870" s="15" t="s">
        <v>11995</v>
      </c>
      <c r="F6870" s="31">
        <v>43017</v>
      </c>
      <c r="G6870" s="37">
        <v>8</v>
      </c>
      <c r="H6870" s="15" t="s">
        <v>13443</v>
      </c>
    </row>
    <row r="6871" spans="1:8" ht="12.75" customHeight="1" x14ac:dyDescent="0.2">
      <c r="A6871" s="9">
        <v>6860</v>
      </c>
      <c r="B6871" s="24" t="s">
        <v>13444</v>
      </c>
      <c r="C6871" s="24" t="s">
        <v>3955</v>
      </c>
      <c r="D6871" s="15">
        <v>0</v>
      </c>
      <c r="E6871" s="15" t="s">
        <v>12698</v>
      </c>
      <c r="F6871" s="31">
        <v>43017</v>
      </c>
      <c r="G6871" s="37">
        <v>8</v>
      </c>
      <c r="H6871" s="15" t="s">
        <v>13445</v>
      </c>
    </row>
    <row r="6872" spans="1:8" ht="12.75" customHeight="1" x14ac:dyDescent="0.2">
      <c r="A6872" s="9">
        <v>6861</v>
      </c>
      <c r="B6872" s="24" t="s">
        <v>13446</v>
      </c>
      <c r="C6872" s="24" t="s">
        <v>3957</v>
      </c>
      <c r="D6872" s="15">
        <v>0</v>
      </c>
      <c r="E6872" s="15" t="s">
        <v>12923</v>
      </c>
      <c r="F6872" s="31">
        <v>43017</v>
      </c>
      <c r="G6872" s="37">
        <v>8</v>
      </c>
      <c r="H6872" s="15" t="s">
        <v>13447</v>
      </c>
    </row>
    <row r="6873" spans="1:8" ht="12.75" customHeight="1" x14ac:dyDescent="0.2">
      <c r="A6873" s="9">
        <v>6862</v>
      </c>
      <c r="B6873" s="24" t="s">
        <v>13448</v>
      </c>
      <c r="C6873" s="24" t="s">
        <v>3955</v>
      </c>
      <c r="D6873" s="15">
        <v>0</v>
      </c>
      <c r="E6873" s="15" t="s">
        <v>12557</v>
      </c>
      <c r="F6873" s="31">
        <v>43017</v>
      </c>
      <c r="G6873" s="37">
        <v>8</v>
      </c>
      <c r="H6873" s="15" t="s">
        <v>13449</v>
      </c>
    </row>
    <row r="6874" spans="1:8" ht="12.75" customHeight="1" x14ac:dyDescent="0.2">
      <c r="A6874" s="9">
        <v>6863</v>
      </c>
      <c r="B6874" s="24" t="s">
        <v>13450</v>
      </c>
      <c r="C6874" s="24" t="s">
        <v>3957</v>
      </c>
      <c r="D6874" s="15">
        <v>0</v>
      </c>
      <c r="E6874" s="15" t="s">
        <v>11980</v>
      </c>
      <c r="F6874" s="31">
        <v>43017</v>
      </c>
      <c r="G6874" s="37">
        <v>8</v>
      </c>
      <c r="H6874" s="15" t="s">
        <v>13451</v>
      </c>
    </row>
    <row r="6875" spans="1:8" ht="12.75" customHeight="1" x14ac:dyDescent="0.2">
      <c r="A6875" s="9">
        <v>6864</v>
      </c>
      <c r="B6875" s="24" t="s">
        <v>13452</v>
      </c>
      <c r="C6875" s="24" t="s">
        <v>3955</v>
      </c>
      <c r="D6875" s="15">
        <v>0</v>
      </c>
      <c r="E6875" s="15" t="s">
        <v>13105</v>
      </c>
      <c r="F6875" s="31">
        <v>43017</v>
      </c>
      <c r="G6875" s="37">
        <v>8</v>
      </c>
      <c r="H6875" s="15" t="s">
        <v>13453</v>
      </c>
    </row>
    <row r="6876" spans="1:8" ht="12.75" customHeight="1" x14ac:dyDescent="0.2">
      <c r="A6876" s="9">
        <v>6865</v>
      </c>
      <c r="B6876" s="24" t="s">
        <v>13454</v>
      </c>
      <c r="C6876" s="24" t="s">
        <v>3955</v>
      </c>
      <c r="D6876" s="15">
        <v>0</v>
      </c>
      <c r="E6876" s="15" t="s">
        <v>11995</v>
      </c>
      <c r="F6876" s="31">
        <v>43017</v>
      </c>
      <c r="G6876" s="37">
        <v>8</v>
      </c>
      <c r="H6876" s="15" t="s">
        <v>13455</v>
      </c>
    </row>
    <row r="6877" spans="1:8" ht="12.75" customHeight="1" x14ac:dyDescent="0.2">
      <c r="A6877" s="9">
        <v>6866</v>
      </c>
      <c r="B6877" s="24" t="s">
        <v>13456</v>
      </c>
      <c r="C6877" s="24" t="s">
        <v>3955</v>
      </c>
      <c r="D6877" s="15">
        <v>0</v>
      </c>
      <c r="E6877" s="15" t="s">
        <v>13241</v>
      </c>
      <c r="F6877" s="31">
        <v>43017</v>
      </c>
      <c r="G6877" s="37">
        <v>8</v>
      </c>
      <c r="H6877" s="15" t="s">
        <v>13457</v>
      </c>
    </row>
    <row r="6878" spans="1:8" ht="12.75" customHeight="1" x14ac:dyDescent="0.2">
      <c r="A6878" s="9">
        <v>6867</v>
      </c>
      <c r="B6878" s="24" t="s">
        <v>13458</v>
      </c>
      <c r="C6878" s="24" t="s">
        <v>3955</v>
      </c>
      <c r="D6878" s="15">
        <v>0</v>
      </c>
      <c r="E6878" s="15" t="s">
        <v>12698</v>
      </c>
      <c r="F6878" s="31">
        <v>43017</v>
      </c>
      <c r="G6878" s="37">
        <v>8</v>
      </c>
      <c r="H6878" s="15" t="s">
        <v>13459</v>
      </c>
    </row>
    <row r="6879" spans="1:8" ht="12.75" customHeight="1" x14ac:dyDescent="0.2">
      <c r="A6879" s="9">
        <v>6868</v>
      </c>
      <c r="B6879" s="24" t="s">
        <v>13460</v>
      </c>
      <c r="C6879" s="24" t="s">
        <v>3957</v>
      </c>
      <c r="D6879" s="15">
        <v>0</v>
      </c>
      <c r="E6879" s="15" t="s">
        <v>12698</v>
      </c>
      <c r="F6879" s="31">
        <v>43017</v>
      </c>
      <c r="G6879" s="37">
        <v>8</v>
      </c>
      <c r="H6879" s="15" t="s">
        <v>13461</v>
      </c>
    </row>
    <row r="6880" spans="1:8" ht="12.75" customHeight="1" x14ac:dyDescent="0.2">
      <c r="A6880" s="9">
        <v>6869</v>
      </c>
      <c r="B6880" s="24" t="s">
        <v>13462</v>
      </c>
      <c r="C6880" s="24" t="s">
        <v>3957</v>
      </c>
      <c r="D6880" s="15">
        <v>0</v>
      </c>
      <c r="E6880" s="15" t="s">
        <v>12720</v>
      </c>
      <c r="F6880" s="31">
        <v>43017</v>
      </c>
      <c r="G6880" s="37">
        <v>6</v>
      </c>
      <c r="H6880" s="15" t="s">
        <v>13463</v>
      </c>
    </row>
    <row r="6881" spans="1:8" ht="12.75" customHeight="1" x14ac:dyDescent="0.2">
      <c r="A6881" s="9">
        <v>6870</v>
      </c>
      <c r="B6881" s="24" t="s">
        <v>13464</v>
      </c>
      <c r="C6881" s="24" t="s">
        <v>3955</v>
      </c>
      <c r="D6881" s="15">
        <v>0</v>
      </c>
      <c r="E6881" s="15" t="s">
        <v>12969</v>
      </c>
      <c r="F6881" s="31">
        <v>43017</v>
      </c>
      <c r="G6881" s="37">
        <v>8</v>
      </c>
      <c r="H6881" s="15" t="s">
        <v>13465</v>
      </c>
    </row>
    <row r="6882" spans="1:8" ht="12.75" customHeight="1" x14ac:dyDescent="0.2">
      <c r="A6882" s="9">
        <v>6871</v>
      </c>
      <c r="B6882" s="24" t="s">
        <v>13466</v>
      </c>
      <c r="C6882" s="24" t="s">
        <v>3955</v>
      </c>
      <c r="D6882" s="15">
        <v>0</v>
      </c>
      <c r="E6882" s="15" t="s">
        <v>11995</v>
      </c>
      <c r="F6882" s="31">
        <v>43017</v>
      </c>
      <c r="G6882" s="37">
        <v>8</v>
      </c>
      <c r="H6882" s="15" t="s">
        <v>13467</v>
      </c>
    </row>
    <row r="6883" spans="1:8" ht="12.75" customHeight="1" x14ac:dyDescent="0.2">
      <c r="A6883" s="9">
        <v>6872</v>
      </c>
      <c r="B6883" s="24" t="s">
        <v>13468</v>
      </c>
      <c r="C6883" s="24" t="s">
        <v>3955</v>
      </c>
      <c r="D6883" s="15">
        <v>0</v>
      </c>
      <c r="E6883" s="15" t="s">
        <v>11995</v>
      </c>
      <c r="F6883" s="31">
        <v>43017</v>
      </c>
      <c r="G6883" s="37">
        <v>8</v>
      </c>
      <c r="H6883" s="15" t="s">
        <v>13469</v>
      </c>
    </row>
    <row r="6884" spans="1:8" ht="12.75" customHeight="1" x14ac:dyDescent="0.2">
      <c r="A6884" s="9">
        <v>6873</v>
      </c>
      <c r="B6884" s="24" t="s">
        <v>13470</v>
      </c>
      <c r="C6884" s="24" t="s">
        <v>3957</v>
      </c>
      <c r="D6884" s="15">
        <v>0</v>
      </c>
      <c r="E6884" s="15" t="s">
        <v>10847</v>
      </c>
      <c r="F6884" s="31">
        <v>43017</v>
      </c>
      <c r="G6884" s="37">
        <v>6</v>
      </c>
      <c r="H6884" s="15" t="s">
        <v>13471</v>
      </c>
    </row>
    <row r="6885" spans="1:8" ht="12.75" customHeight="1" x14ac:dyDescent="0.2">
      <c r="A6885" s="9">
        <v>6874</v>
      </c>
      <c r="B6885" s="24" t="s">
        <v>13472</v>
      </c>
      <c r="C6885" s="24" t="s">
        <v>3955</v>
      </c>
      <c r="D6885" s="15">
        <v>0</v>
      </c>
      <c r="E6885" s="15" t="s">
        <v>12557</v>
      </c>
      <c r="F6885" s="31">
        <v>43017</v>
      </c>
      <c r="G6885" s="37">
        <v>8</v>
      </c>
      <c r="H6885" s="15" t="s">
        <v>13473</v>
      </c>
    </row>
    <row r="6886" spans="1:8" ht="12.75" customHeight="1" x14ac:dyDescent="0.2">
      <c r="A6886" s="9">
        <v>6875</v>
      </c>
      <c r="B6886" s="24" t="s">
        <v>13474</v>
      </c>
      <c r="C6886" s="24" t="s">
        <v>3955</v>
      </c>
      <c r="D6886" s="15">
        <v>0</v>
      </c>
      <c r="E6886" s="15" t="s">
        <v>11152</v>
      </c>
      <c r="F6886" s="31">
        <v>43017</v>
      </c>
      <c r="G6886" s="37">
        <v>8</v>
      </c>
      <c r="H6886" s="15" t="s">
        <v>13475</v>
      </c>
    </row>
    <row r="6887" spans="1:8" ht="12.75" customHeight="1" x14ac:dyDescent="0.2">
      <c r="A6887" s="9">
        <v>6876</v>
      </c>
      <c r="B6887" s="24" t="s">
        <v>13476</v>
      </c>
      <c r="C6887" s="24" t="s">
        <v>3955</v>
      </c>
      <c r="D6887" s="15">
        <v>0</v>
      </c>
      <c r="E6887" s="15" t="s">
        <v>12847</v>
      </c>
      <c r="F6887" s="31">
        <v>43017</v>
      </c>
      <c r="G6887" s="37">
        <v>8</v>
      </c>
      <c r="H6887" s="15" t="s">
        <v>13477</v>
      </c>
    </row>
    <row r="6888" spans="1:8" ht="12.75" customHeight="1" x14ac:dyDescent="0.2">
      <c r="A6888" s="9">
        <v>6877</v>
      </c>
      <c r="B6888" s="24" t="s">
        <v>13478</v>
      </c>
      <c r="C6888" s="24" t="s">
        <v>3957</v>
      </c>
      <c r="D6888" s="15">
        <v>0</v>
      </c>
      <c r="E6888" s="15" t="s">
        <v>13369</v>
      </c>
      <c r="F6888" s="31">
        <v>43017</v>
      </c>
      <c r="G6888" s="37">
        <v>8</v>
      </c>
      <c r="H6888" s="15" t="s">
        <v>13479</v>
      </c>
    </row>
    <row r="6889" spans="1:8" ht="12.75" customHeight="1" x14ac:dyDescent="0.2">
      <c r="A6889" s="9">
        <v>6878</v>
      </c>
      <c r="B6889" s="24" t="s">
        <v>13480</v>
      </c>
      <c r="C6889" s="24" t="s">
        <v>3951</v>
      </c>
      <c r="D6889" s="15">
        <v>0</v>
      </c>
      <c r="E6889" s="15" t="s">
        <v>10474</v>
      </c>
      <c r="F6889" s="31">
        <v>43017</v>
      </c>
      <c r="G6889" s="37">
        <v>8</v>
      </c>
      <c r="H6889" s="15" t="s">
        <v>13481</v>
      </c>
    </row>
    <row r="6890" spans="1:8" ht="12.75" customHeight="1" x14ac:dyDescent="0.2">
      <c r="A6890" s="9">
        <v>6879</v>
      </c>
      <c r="B6890" s="24" t="s">
        <v>13482</v>
      </c>
      <c r="C6890" s="24" t="s">
        <v>3957</v>
      </c>
      <c r="D6890" s="15">
        <v>0</v>
      </c>
      <c r="E6890" s="15" t="s">
        <v>11873</v>
      </c>
      <c r="F6890" s="31">
        <v>43017</v>
      </c>
      <c r="G6890" s="37">
        <v>8</v>
      </c>
      <c r="H6890" s="15" t="s">
        <v>13483</v>
      </c>
    </row>
    <row r="6891" spans="1:8" ht="12.75" customHeight="1" x14ac:dyDescent="0.2">
      <c r="A6891" s="9">
        <v>6880</v>
      </c>
      <c r="B6891" s="24" t="s">
        <v>13484</v>
      </c>
      <c r="C6891" s="24" t="s">
        <v>3957</v>
      </c>
      <c r="D6891" s="15">
        <v>0</v>
      </c>
      <c r="E6891" s="15" t="s">
        <v>11995</v>
      </c>
      <c r="F6891" s="31">
        <v>43017</v>
      </c>
      <c r="G6891" s="37">
        <v>8</v>
      </c>
      <c r="H6891" s="15" t="s">
        <v>13485</v>
      </c>
    </row>
    <row r="6892" spans="1:8" ht="12.75" customHeight="1" x14ac:dyDescent="0.2">
      <c r="A6892" s="9">
        <v>6881</v>
      </c>
      <c r="B6892" s="24" t="s">
        <v>13486</v>
      </c>
      <c r="C6892" s="24" t="s">
        <v>3955</v>
      </c>
      <c r="D6892" s="15">
        <v>0</v>
      </c>
      <c r="E6892" s="15" t="s">
        <v>11995</v>
      </c>
      <c r="F6892" s="31">
        <v>43017</v>
      </c>
      <c r="G6892" s="37">
        <v>8</v>
      </c>
      <c r="H6892" s="15" t="s">
        <v>13487</v>
      </c>
    </row>
    <row r="6893" spans="1:8" ht="12.75" customHeight="1" x14ac:dyDescent="0.2">
      <c r="A6893" s="9">
        <v>6882</v>
      </c>
      <c r="B6893" s="24" t="s">
        <v>13488</v>
      </c>
      <c r="C6893" s="24" t="s">
        <v>3957</v>
      </c>
      <c r="D6893" s="15">
        <v>0</v>
      </c>
      <c r="E6893" s="15" t="s">
        <v>12269</v>
      </c>
      <c r="F6893" s="31">
        <v>43017</v>
      </c>
      <c r="G6893" s="37">
        <v>8</v>
      </c>
      <c r="H6893" s="15" t="s">
        <v>13489</v>
      </c>
    </row>
    <row r="6894" spans="1:8" ht="12.75" customHeight="1" x14ac:dyDescent="0.2">
      <c r="A6894" s="9">
        <v>6883</v>
      </c>
      <c r="B6894" s="24" t="s">
        <v>13490</v>
      </c>
      <c r="C6894" s="24" t="s">
        <v>3957</v>
      </c>
      <c r="D6894" s="15">
        <v>0</v>
      </c>
      <c r="E6894" s="15" t="s">
        <v>12442</v>
      </c>
      <c r="F6894" s="31">
        <v>43017</v>
      </c>
      <c r="G6894" s="37">
        <v>8</v>
      </c>
      <c r="H6894" s="15" t="s">
        <v>13491</v>
      </c>
    </row>
    <row r="6895" spans="1:8" ht="12.75" customHeight="1" x14ac:dyDescent="0.2">
      <c r="A6895" s="9">
        <v>6884</v>
      </c>
      <c r="B6895" s="24" t="s">
        <v>13492</v>
      </c>
      <c r="C6895" s="24" t="s">
        <v>3957</v>
      </c>
      <c r="D6895" s="15">
        <v>0</v>
      </c>
      <c r="E6895" s="15" t="s">
        <v>11579</v>
      </c>
      <c r="F6895" s="31">
        <v>43017</v>
      </c>
      <c r="G6895" s="37">
        <v>8</v>
      </c>
      <c r="H6895" s="15" t="s">
        <v>13493</v>
      </c>
    </row>
    <row r="6896" spans="1:8" ht="12.75" customHeight="1" x14ac:dyDescent="0.2">
      <c r="A6896" s="9">
        <v>6885</v>
      </c>
      <c r="B6896" s="24" t="s">
        <v>13494</v>
      </c>
      <c r="C6896" s="24" t="s">
        <v>3955</v>
      </c>
      <c r="D6896" s="15">
        <v>0</v>
      </c>
      <c r="E6896" s="15" t="s">
        <v>12557</v>
      </c>
      <c r="F6896" s="31">
        <v>43017</v>
      </c>
      <c r="G6896" s="37">
        <v>8</v>
      </c>
      <c r="H6896" s="15" t="s">
        <v>13495</v>
      </c>
    </row>
    <row r="6897" spans="1:8" ht="12.75" customHeight="1" x14ac:dyDescent="0.2">
      <c r="A6897" s="9">
        <v>6886</v>
      </c>
      <c r="B6897" s="24" t="s">
        <v>13496</v>
      </c>
      <c r="C6897" s="24" t="s">
        <v>3951</v>
      </c>
      <c r="D6897" s="15">
        <v>0</v>
      </c>
      <c r="E6897" s="15" t="s">
        <v>12282</v>
      </c>
      <c r="F6897" s="31">
        <v>43017</v>
      </c>
      <c r="G6897" s="37">
        <v>8</v>
      </c>
      <c r="H6897" s="15" t="s">
        <v>13497</v>
      </c>
    </row>
    <row r="6898" spans="1:8" ht="12.75" customHeight="1" x14ac:dyDescent="0.2">
      <c r="A6898" s="9">
        <v>6887</v>
      </c>
      <c r="B6898" s="24" t="s">
        <v>13498</v>
      </c>
      <c r="C6898" s="24" t="s">
        <v>3955</v>
      </c>
      <c r="D6898" s="15">
        <v>0</v>
      </c>
      <c r="E6898" s="15" t="s">
        <v>12318</v>
      </c>
      <c r="F6898" s="31">
        <v>43017</v>
      </c>
      <c r="G6898" s="37">
        <v>8</v>
      </c>
      <c r="H6898" s="15" t="s">
        <v>13499</v>
      </c>
    </row>
    <row r="6899" spans="1:8" ht="12.75" customHeight="1" x14ac:dyDescent="0.2">
      <c r="A6899" s="9">
        <v>6888</v>
      </c>
      <c r="B6899" s="24" t="s">
        <v>13500</v>
      </c>
      <c r="C6899" s="24" t="s">
        <v>3955</v>
      </c>
      <c r="D6899" s="15">
        <v>0</v>
      </c>
      <c r="E6899" s="15" t="s">
        <v>11683</v>
      </c>
      <c r="F6899" s="31">
        <v>43017</v>
      </c>
      <c r="G6899" s="37">
        <v>8</v>
      </c>
      <c r="H6899" s="15" t="s">
        <v>13501</v>
      </c>
    </row>
    <row r="6900" spans="1:8" ht="12.75" customHeight="1" x14ac:dyDescent="0.2">
      <c r="A6900" s="9">
        <v>6889</v>
      </c>
      <c r="B6900" s="24" t="s">
        <v>13502</v>
      </c>
      <c r="C6900" s="24" t="s">
        <v>3955</v>
      </c>
      <c r="D6900" s="15">
        <v>0</v>
      </c>
      <c r="E6900" s="15" t="s">
        <v>12698</v>
      </c>
      <c r="F6900" s="31">
        <v>43017</v>
      </c>
      <c r="G6900" s="37">
        <v>8</v>
      </c>
      <c r="H6900" s="15" t="s">
        <v>13503</v>
      </c>
    </row>
    <row r="6901" spans="1:8" ht="12.75" customHeight="1" x14ac:dyDescent="0.2">
      <c r="A6901" s="9">
        <v>6890</v>
      </c>
      <c r="B6901" s="24" t="s">
        <v>13504</v>
      </c>
      <c r="C6901" s="24" t="s">
        <v>3955</v>
      </c>
      <c r="D6901" s="15">
        <v>0</v>
      </c>
      <c r="E6901" s="15" t="s">
        <v>10929</v>
      </c>
      <c r="F6901" s="31">
        <v>43017</v>
      </c>
      <c r="G6901" s="37">
        <v>8</v>
      </c>
      <c r="H6901" s="15" t="s">
        <v>13505</v>
      </c>
    </row>
    <row r="6902" spans="1:8" ht="12.75" customHeight="1" x14ac:dyDescent="0.2">
      <c r="A6902" s="9">
        <v>6891</v>
      </c>
      <c r="B6902" s="24" t="s">
        <v>13506</v>
      </c>
      <c r="C6902" s="24" t="s">
        <v>3955</v>
      </c>
      <c r="D6902" s="15">
        <v>0</v>
      </c>
      <c r="E6902" s="15" t="s">
        <v>13330</v>
      </c>
      <c r="F6902" s="31">
        <v>43017</v>
      </c>
      <c r="G6902" s="37">
        <v>8</v>
      </c>
      <c r="H6902" s="15" t="s">
        <v>13507</v>
      </c>
    </row>
    <row r="6903" spans="1:8" ht="12.75" customHeight="1" x14ac:dyDescent="0.2">
      <c r="A6903" s="9">
        <v>6892</v>
      </c>
      <c r="B6903" s="24" t="s">
        <v>13508</v>
      </c>
      <c r="C6903" s="24" t="s">
        <v>3957</v>
      </c>
      <c r="D6903" s="15">
        <v>0</v>
      </c>
      <c r="E6903" s="15" t="s">
        <v>12405</v>
      </c>
      <c r="F6903" s="31">
        <v>43017</v>
      </c>
      <c r="G6903" s="37">
        <v>6</v>
      </c>
      <c r="H6903" s="15" t="s">
        <v>13509</v>
      </c>
    </row>
    <row r="6904" spans="1:8" ht="12.75" customHeight="1" x14ac:dyDescent="0.2">
      <c r="A6904" s="9">
        <v>6893</v>
      </c>
      <c r="B6904" s="24" t="s">
        <v>13510</v>
      </c>
      <c r="C6904" s="24" t="s">
        <v>3957</v>
      </c>
      <c r="D6904" s="15">
        <v>0</v>
      </c>
      <c r="E6904" s="15" t="s">
        <v>12818</v>
      </c>
      <c r="F6904" s="31">
        <v>43017</v>
      </c>
      <c r="G6904" s="37">
        <v>8</v>
      </c>
      <c r="H6904" s="15" t="s">
        <v>13511</v>
      </c>
    </row>
    <row r="6905" spans="1:8" ht="12.75" customHeight="1" x14ac:dyDescent="0.2">
      <c r="A6905" s="9">
        <v>6894</v>
      </c>
      <c r="B6905" s="24" t="s">
        <v>13512</v>
      </c>
      <c r="C6905" s="24" t="s">
        <v>3955</v>
      </c>
      <c r="D6905" s="15">
        <v>0</v>
      </c>
      <c r="E6905" s="15" t="s">
        <v>7645</v>
      </c>
      <c r="F6905" s="31">
        <v>43017</v>
      </c>
      <c r="G6905" s="37">
        <v>8</v>
      </c>
      <c r="H6905" s="15" t="s">
        <v>13513</v>
      </c>
    </row>
    <row r="6906" spans="1:8" ht="12.75" customHeight="1" x14ac:dyDescent="0.2">
      <c r="A6906" s="9">
        <v>6895</v>
      </c>
      <c r="B6906" s="24" t="s">
        <v>13514</v>
      </c>
      <c r="C6906" s="24" t="s">
        <v>3955</v>
      </c>
      <c r="D6906" s="15">
        <v>0</v>
      </c>
      <c r="E6906" s="15" t="s">
        <v>7528</v>
      </c>
      <c r="F6906" s="31">
        <v>43017</v>
      </c>
      <c r="G6906" s="37">
        <v>8</v>
      </c>
      <c r="H6906" s="15" t="s">
        <v>13515</v>
      </c>
    </row>
    <row r="6907" spans="1:8" ht="12.75" customHeight="1" x14ac:dyDescent="0.2">
      <c r="A6907" s="9">
        <v>6896</v>
      </c>
      <c r="B6907" s="24" t="s">
        <v>13516</v>
      </c>
      <c r="C6907" s="24" t="s">
        <v>3955</v>
      </c>
      <c r="D6907" s="15">
        <v>0</v>
      </c>
      <c r="E6907" s="15" t="s">
        <v>11567</v>
      </c>
      <c r="F6907" s="31">
        <v>43017</v>
      </c>
      <c r="G6907" s="37">
        <v>8</v>
      </c>
      <c r="H6907" s="15" t="s">
        <v>13517</v>
      </c>
    </row>
    <row r="6908" spans="1:8" ht="12.75" customHeight="1" x14ac:dyDescent="0.2">
      <c r="A6908" s="9">
        <v>6897</v>
      </c>
      <c r="B6908" s="24" t="s">
        <v>13518</v>
      </c>
      <c r="C6908" s="24" t="s">
        <v>3955</v>
      </c>
      <c r="D6908" s="15">
        <v>0</v>
      </c>
      <c r="E6908" s="15" t="s">
        <v>11501</v>
      </c>
      <c r="F6908" s="31">
        <v>43017</v>
      </c>
      <c r="G6908" s="37">
        <v>8</v>
      </c>
      <c r="H6908" s="15" t="s">
        <v>13519</v>
      </c>
    </row>
    <row r="6909" spans="1:8" ht="12.75" customHeight="1" x14ac:dyDescent="0.2">
      <c r="A6909" s="9">
        <v>6898</v>
      </c>
      <c r="B6909" s="24" t="s">
        <v>13520</v>
      </c>
      <c r="C6909" s="24" t="s">
        <v>3955</v>
      </c>
      <c r="D6909" s="15">
        <v>0</v>
      </c>
      <c r="E6909" s="15" t="s">
        <v>10832</v>
      </c>
      <c r="F6909" s="31">
        <v>43017</v>
      </c>
      <c r="G6909" s="37">
        <v>8</v>
      </c>
      <c r="H6909" s="15" t="s">
        <v>13521</v>
      </c>
    </row>
    <row r="6910" spans="1:8" ht="12.75" customHeight="1" x14ac:dyDescent="0.2">
      <c r="A6910" s="9">
        <v>6899</v>
      </c>
      <c r="B6910" s="24" t="s">
        <v>13522</v>
      </c>
      <c r="C6910" s="24" t="s">
        <v>3955</v>
      </c>
      <c r="D6910" s="15">
        <v>0</v>
      </c>
      <c r="E6910" s="15" t="s">
        <v>13523</v>
      </c>
      <c r="F6910" s="31">
        <v>43017</v>
      </c>
      <c r="G6910" s="37">
        <v>8</v>
      </c>
      <c r="H6910" s="15" t="s">
        <v>13524</v>
      </c>
    </row>
    <row r="6911" spans="1:8" ht="12.75" customHeight="1" x14ac:dyDescent="0.2">
      <c r="A6911" s="9">
        <v>6900</v>
      </c>
      <c r="B6911" s="24" t="s">
        <v>13525</v>
      </c>
      <c r="C6911" s="24" t="s">
        <v>3957</v>
      </c>
      <c r="D6911" s="15">
        <v>0</v>
      </c>
      <c r="E6911" s="15" t="s">
        <v>13526</v>
      </c>
      <c r="F6911" s="31">
        <v>43017</v>
      </c>
      <c r="G6911" s="37">
        <v>8</v>
      </c>
      <c r="H6911" s="15" t="s">
        <v>13527</v>
      </c>
    </row>
    <row r="6912" spans="1:8" ht="12.75" customHeight="1" x14ac:dyDescent="0.2">
      <c r="A6912" s="9">
        <v>6901</v>
      </c>
      <c r="B6912" s="24" t="s">
        <v>13528</v>
      </c>
      <c r="C6912" s="24" t="s">
        <v>3955</v>
      </c>
      <c r="D6912" s="15">
        <v>0</v>
      </c>
      <c r="E6912" s="15" t="s">
        <v>13529</v>
      </c>
      <c r="F6912" s="31">
        <v>43017</v>
      </c>
      <c r="G6912" s="37">
        <v>8</v>
      </c>
      <c r="H6912" s="15" t="s">
        <v>13530</v>
      </c>
    </row>
    <row r="6913" spans="1:8" ht="12.75" customHeight="1" x14ac:dyDescent="0.2">
      <c r="A6913" s="9">
        <v>6902</v>
      </c>
      <c r="B6913" s="24" t="s">
        <v>13531</v>
      </c>
      <c r="C6913" s="24" t="s">
        <v>3955</v>
      </c>
      <c r="D6913" s="15">
        <v>0</v>
      </c>
      <c r="E6913" s="15" t="s">
        <v>13532</v>
      </c>
      <c r="F6913" s="31">
        <v>43017</v>
      </c>
      <c r="G6913" s="37">
        <v>8</v>
      </c>
      <c r="H6913" s="15" t="s">
        <v>13533</v>
      </c>
    </row>
    <row r="6914" spans="1:8" ht="12.75" customHeight="1" x14ac:dyDescent="0.2">
      <c r="A6914" s="9">
        <v>6903</v>
      </c>
      <c r="B6914" s="24" t="s">
        <v>13534</v>
      </c>
      <c r="C6914" s="24" t="s">
        <v>3955</v>
      </c>
      <c r="D6914" s="15">
        <v>0</v>
      </c>
      <c r="E6914" s="15" t="s">
        <v>13535</v>
      </c>
      <c r="F6914" s="31">
        <v>43017</v>
      </c>
      <c r="G6914" s="37">
        <v>8</v>
      </c>
      <c r="H6914" s="15" t="s">
        <v>13536</v>
      </c>
    </row>
    <row r="6915" spans="1:8" ht="12.75" customHeight="1" x14ac:dyDescent="0.2">
      <c r="A6915" s="9">
        <v>6904</v>
      </c>
      <c r="B6915" s="24" t="s">
        <v>13537</v>
      </c>
      <c r="C6915" s="24" t="s">
        <v>3957</v>
      </c>
      <c r="D6915" s="15">
        <v>0</v>
      </c>
      <c r="E6915" s="15" t="s">
        <v>13538</v>
      </c>
      <c r="F6915" s="31">
        <v>43017</v>
      </c>
      <c r="G6915" s="37">
        <v>8</v>
      </c>
      <c r="H6915" s="15" t="s">
        <v>13539</v>
      </c>
    </row>
    <row r="6916" spans="1:8" ht="12.75" customHeight="1" x14ac:dyDescent="0.2">
      <c r="A6916" s="9">
        <v>6905</v>
      </c>
      <c r="B6916" s="24" t="s">
        <v>13540</v>
      </c>
      <c r="C6916" s="24" t="s">
        <v>3955</v>
      </c>
      <c r="D6916" s="15">
        <v>0</v>
      </c>
      <c r="E6916" s="15" t="s">
        <v>13541</v>
      </c>
      <c r="F6916" s="31">
        <v>43017</v>
      </c>
      <c r="G6916" s="37">
        <v>8</v>
      </c>
      <c r="H6916" s="15" t="s">
        <v>13542</v>
      </c>
    </row>
    <row r="6917" spans="1:8" ht="12.75" customHeight="1" x14ac:dyDescent="0.2">
      <c r="A6917" s="9">
        <v>6906</v>
      </c>
      <c r="B6917" s="24" t="s">
        <v>13543</v>
      </c>
      <c r="C6917" s="24" t="s">
        <v>3951</v>
      </c>
      <c r="D6917" s="15">
        <v>0</v>
      </c>
      <c r="E6917" s="15" t="s">
        <v>13544</v>
      </c>
      <c r="F6917" s="31">
        <v>43017</v>
      </c>
      <c r="G6917" s="37">
        <v>8</v>
      </c>
      <c r="H6917" s="15" t="s">
        <v>13545</v>
      </c>
    </row>
    <row r="6918" spans="1:8" ht="12.75" customHeight="1" x14ac:dyDescent="0.2">
      <c r="A6918" s="9">
        <v>6907</v>
      </c>
      <c r="B6918" s="24" t="s">
        <v>13546</v>
      </c>
      <c r="C6918" s="24" t="s">
        <v>3955</v>
      </c>
      <c r="D6918" s="15">
        <v>0</v>
      </c>
      <c r="E6918" s="15" t="s">
        <v>13547</v>
      </c>
      <c r="F6918" s="31">
        <v>43017</v>
      </c>
      <c r="G6918" s="37">
        <v>8</v>
      </c>
      <c r="H6918" s="15" t="s">
        <v>13548</v>
      </c>
    </row>
    <row r="6919" spans="1:8" ht="12.75" customHeight="1" x14ac:dyDescent="0.2">
      <c r="A6919" s="9">
        <v>6908</v>
      </c>
      <c r="B6919" s="24" t="s">
        <v>13549</v>
      </c>
      <c r="C6919" s="24" t="s">
        <v>3957</v>
      </c>
      <c r="D6919" s="15">
        <v>0</v>
      </c>
      <c r="E6919" s="15" t="s">
        <v>13550</v>
      </c>
      <c r="F6919" s="31">
        <v>43017</v>
      </c>
      <c r="G6919" s="37">
        <v>8</v>
      </c>
      <c r="H6919" s="15" t="s">
        <v>13551</v>
      </c>
    </row>
    <row r="6920" spans="1:8" ht="12.75" customHeight="1" x14ac:dyDescent="0.2">
      <c r="A6920" s="9">
        <v>6909</v>
      </c>
      <c r="B6920" s="24" t="s">
        <v>13552</v>
      </c>
      <c r="C6920" s="24" t="s">
        <v>3955</v>
      </c>
      <c r="D6920" s="15">
        <v>0</v>
      </c>
      <c r="E6920" s="15" t="s">
        <v>13553</v>
      </c>
      <c r="F6920" s="31">
        <v>43017</v>
      </c>
      <c r="G6920" s="37">
        <v>8</v>
      </c>
      <c r="H6920" s="15" t="s">
        <v>13554</v>
      </c>
    </row>
    <row r="6921" spans="1:8" ht="12.75" customHeight="1" x14ac:dyDescent="0.2">
      <c r="A6921" s="9">
        <v>6910</v>
      </c>
      <c r="B6921" s="24" t="s">
        <v>13555</v>
      </c>
      <c r="C6921" s="24" t="s">
        <v>3955</v>
      </c>
      <c r="D6921" s="15">
        <v>0</v>
      </c>
      <c r="E6921" s="15" t="s">
        <v>13556</v>
      </c>
      <c r="F6921" s="31">
        <v>43017</v>
      </c>
      <c r="G6921" s="37">
        <v>8</v>
      </c>
      <c r="H6921" s="15" t="s">
        <v>13557</v>
      </c>
    </row>
    <row r="6922" spans="1:8" ht="12.75" customHeight="1" x14ac:dyDescent="0.2">
      <c r="A6922" s="9">
        <v>6911</v>
      </c>
      <c r="B6922" s="24" t="s">
        <v>13558</v>
      </c>
      <c r="C6922" s="24" t="s">
        <v>3955</v>
      </c>
      <c r="D6922" s="15">
        <v>0</v>
      </c>
      <c r="E6922" s="15" t="s">
        <v>13559</v>
      </c>
      <c r="F6922" s="31">
        <v>43017</v>
      </c>
      <c r="G6922" s="37">
        <v>8</v>
      </c>
      <c r="H6922" s="15" t="s">
        <v>13560</v>
      </c>
    </row>
    <row r="6923" spans="1:8" ht="12.75" customHeight="1" x14ac:dyDescent="0.2">
      <c r="A6923" s="9">
        <v>6912</v>
      </c>
      <c r="B6923" s="24" t="s">
        <v>13561</v>
      </c>
      <c r="C6923" s="24" t="s">
        <v>3955</v>
      </c>
      <c r="D6923" s="15">
        <v>0</v>
      </c>
      <c r="E6923" s="15" t="s">
        <v>13562</v>
      </c>
      <c r="F6923" s="31">
        <v>43017</v>
      </c>
      <c r="G6923" s="37">
        <v>8</v>
      </c>
      <c r="H6923" s="15" t="s">
        <v>13563</v>
      </c>
    </row>
    <row r="6924" spans="1:8" ht="12.75" customHeight="1" x14ac:dyDescent="0.2">
      <c r="A6924" s="9">
        <v>6913</v>
      </c>
      <c r="B6924" s="24" t="s">
        <v>8066</v>
      </c>
      <c r="C6924" s="24" t="s">
        <v>3957</v>
      </c>
      <c r="D6924" s="15">
        <v>0</v>
      </c>
      <c r="E6924" s="15" t="s">
        <v>7350</v>
      </c>
      <c r="F6924" s="31">
        <v>42835</v>
      </c>
      <c r="G6924" s="37">
        <v>8</v>
      </c>
      <c r="H6924" s="15" t="s">
        <v>8067</v>
      </c>
    </row>
    <row r="6925" spans="1:8" ht="12.75" customHeight="1" x14ac:dyDescent="0.2">
      <c r="A6925" s="9">
        <v>6914</v>
      </c>
      <c r="B6925" s="24" t="s">
        <v>8068</v>
      </c>
      <c r="C6925" s="24" t="s">
        <v>3959</v>
      </c>
      <c r="D6925" s="15">
        <v>0</v>
      </c>
      <c r="E6925" s="15" t="s">
        <v>7342</v>
      </c>
      <c r="F6925" s="31">
        <v>42835</v>
      </c>
      <c r="G6925" s="37">
        <v>8</v>
      </c>
      <c r="H6925" s="15" t="s">
        <v>8069</v>
      </c>
    </row>
    <row r="6926" spans="1:8" ht="12.75" customHeight="1" x14ac:dyDescent="0.2">
      <c r="A6926" s="9">
        <v>6915</v>
      </c>
      <c r="B6926" s="24" t="s">
        <v>8070</v>
      </c>
      <c r="C6926" s="24" t="s">
        <v>3957</v>
      </c>
      <c r="D6926" s="15">
        <v>0</v>
      </c>
      <c r="E6926" s="15" t="s">
        <v>7660</v>
      </c>
      <c r="F6926" s="31">
        <v>42835</v>
      </c>
      <c r="G6926" s="37">
        <v>7</v>
      </c>
      <c r="H6926" s="15" t="s">
        <v>8071</v>
      </c>
    </row>
    <row r="6927" spans="1:8" ht="12.75" customHeight="1" x14ac:dyDescent="0.2">
      <c r="A6927" s="9">
        <v>6916</v>
      </c>
      <c r="B6927" s="24" t="s">
        <v>8072</v>
      </c>
      <c r="C6927" s="24" t="s">
        <v>3957</v>
      </c>
      <c r="D6927" s="15">
        <v>0</v>
      </c>
      <c r="E6927" s="15" t="s">
        <v>7611</v>
      </c>
      <c r="F6927" s="31">
        <v>42835</v>
      </c>
      <c r="G6927" s="37">
        <v>6</v>
      </c>
      <c r="H6927" s="15" t="s">
        <v>8073</v>
      </c>
    </row>
    <row r="6928" spans="1:8" ht="12.75" customHeight="1" x14ac:dyDescent="0.2">
      <c r="A6928" s="9">
        <v>6917</v>
      </c>
      <c r="B6928" s="24" t="s">
        <v>8074</v>
      </c>
      <c r="C6928" s="24" t="s">
        <v>3955</v>
      </c>
      <c r="D6928" s="15">
        <v>0</v>
      </c>
      <c r="E6928" s="15" t="s">
        <v>7395</v>
      </c>
      <c r="F6928" s="31">
        <v>42835</v>
      </c>
      <c r="G6928" s="37">
        <v>8</v>
      </c>
      <c r="H6928" s="15" t="s">
        <v>8075</v>
      </c>
    </row>
    <row r="6929" spans="1:8" ht="12.75" customHeight="1" x14ac:dyDescent="0.2">
      <c r="A6929" s="9">
        <v>6918</v>
      </c>
      <c r="B6929" s="24" t="s">
        <v>8076</v>
      </c>
      <c r="C6929" s="24" t="s">
        <v>3955</v>
      </c>
      <c r="D6929" s="15">
        <v>0</v>
      </c>
      <c r="E6929" s="15" t="s">
        <v>7878</v>
      </c>
      <c r="F6929" s="31">
        <v>42835</v>
      </c>
      <c r="G6929" s="37">
        <v>6</v>
      </c>
      <c r="H6929" s="15" t="s">
        <v>8077</v>
      </c>
    </row>
    <row r="6930" spans="1:8" ht="12.75" customHeight="1" x14ac:dyDescent="0.2">
      <c r="A6930" s="9">
        <v>6919</v>
      </c>
      <c r="B6930" s="24" t="s">
        <v>8078</v>
      </c>
      <c r="C6930" s="24" t="s">
        <v>3955</v>
      </c>
      <c r="D6930" s="15">
        <v>0</v>
      </c>
      <c r="E6930" s="15" t="s">
        <v>7428</v>
      </c>
      <c r="F6930" s="31">
        <v>42835</v>
      </c>
      <c r="G6930" s="37">
        <v>6</v>
      </c>
      <c r="H6930" s="15" t="s">
        <v>8079</v>
      </c>
    </row>
    <row r="6931" spans="1:8" ht="12.75" customHeight="1" x14ac:dyDescent="0.2">
      <c r="A6931" s="9">
        <v>6920</v>
      </c>
      <c r="B6931" s="24" t="s">
        <v>8080</v>
      </c>
      <c r="C6931" s="24" t="s">
        <v>3957</v>
      </c>
      <c r="D6931" s="15">
        <v>0</v>
      </c>
      <c r="E6931" s="15" t="s">
        <v>7692</v>
      </c>
      <c r="F6931" s="31">
        <v>42835</v>
      </c>
      <c r="G6931" s="37">
        <v>8</v>
      </c>
      <c r="H6931" s="15" t="s">
        <v>8081</v>
      </c>
    </row>
    <row r="6932" spans="1:8" ht="12.75" customHeight="1" x14ac:dyDescent="0.2">
      <c r="A6932" s="9">
        <v>6921</v>
      </c>
      <c r="B6932" s="24" t="s">
        <v>8082</v>
      </c>
      <c r="C6932" s="24" t="s">
        <v>3955</v>
      </c>
      <c r="D6932" s="15">
        <v>0</v>
      </c>
      <c r="E6932" s="15" t="s">
        <v>7339</v>
      </c>
      <c r="F6932" s="31">
        <v>42835</v>
      </c>
      <c r="G6932" s="37">
        <v>8</v>
      </c>
      <c r="H6932" s="15" t="s">
        <v>8083</v>
      </c>
    </row>
    <row r="6933" spans="1:8" ht="12.75" customHeight="1" x14ac:dyDescent="0.2">
      <c r="A6933" s="9">
        <v>6922</v>
      </c>
      <c r="B6933" s="24" t="s">
        <v>8084</v>
      </c>
      <c r="C6933" s="24" t="s">
        <v>3955</v>
      </c>
      <c r="D6933" s="15">
        <v>0</v>
      </c>
      <c r="E6933" s="15" t="s">
        <v>7336</v>
      </c>
      <c r="F6933" s="31">
        <v>42835</v>
      </c>
      <c r="G6933" s="37">
        <v>8</v>
      </c>
      <c r="H6933" s="15" t="s">
        <v>8085</v>
      </c>
    </row>
    <row r="6934" spans="1:8" ht="12.75" customHeight="1" x14ac:dyDescent="0.2">
      <c r="A6934" s="9">
        <v>6923</v>
      </c>
      <c r="B6934" s="24" t="s">
        <v>8086</v>
      </c>
      <c r="C6934" s="24" t="s">
        <v>3957</v>
      </c>
      <c r="D6934" s="15">
        <v>0</v>
      </c>
      <c r="E6934" s="15" t="s">
        <v>7704</v>
      </c>
      <c r="F6934" s="31">
        <v>42835</v>
      </c>
      <c r="G6934" s="37">
        <v>8</v>
      </c>
      <c r="H6934" s="15" t="s">
        <v>8087</v>
      </c>
    </row>
    <row r="6935" spans="1:8" ht="12.75" customHeight="1" x14ac:dyDescent="0.2">
      <c r="A6935" s="9">
        <v>6924</v>
      </c>
      <c r="B6935" s="24" t="s">
        <v>8088</v>
      </c>
      <c r="C6935" s="24" t="s">
        <v>3957</v>
      </c>
      <c r="D6935" s="15">
        <v>0</v>
      </c>
      <c r="E6935" s="15" t="s">
        <v>7370</v>
      </c>
      <c r="F6935" s="31">
        <v>42835</v>
      </c>
      <c r="G6935" s="37">
        <v>7</v>
      </c>
      <c r="H6935" s="15" t="s">
        <v>8089</v>
      </c>
    </row>
    <row r="6936" spans="1:8" ht="12.75" customHeight="1" x14ac:dyDescent="0.2">
      <c r="A6936" s="9">
        <v>6925</v>
      </c>
      <c r="B6936" s="24" t="s">
        <v>8090</v>
      </c>
      <c r="C6936" s="24" t="s">
        <v>3957</v>
      </c>
      <c r="D6936" s="15">
        <v>0</v>
      </c>
      <c r="E6936" s="15" t="s">
        <v>7550</v>
      </c>
      <c r="F6936" s="31">
        <v>42835</v>
      </c>
      <c r="G6936" s="37">
        <v>8</v>
      </c>
      <c r="H6936" s="15" t="s">
        <v>8091</v>
      </c>
    </row>
    <row r="6937" spans="1:8" ht="12.75" customHeight="1" x14ac:dyDescent="0.2">
      <c r="A6937" s="9">
        <v>6926</v>
      </c>
      <c r="B6937" s="24" t="s">
        <v>8092</v>
      </c>
      <c r="C6937" s="24" t="s">
        <v>3957</v>
      </c>
      <c r="D6937" s="15">
        <v>0</v>
      </c>
      <c r="E6937" s="15" t="s">
        <v>7463</v>
      </c>
      <c r="F6937" s="31">
        <v>42835</v>
      </c>
      <c r="G6937" s="37">
        <v>8</v>
      </c>
      <c r="H6937" s="15" t="s">
        <v>8093</v>
      </c>
    </row>
    <row r="6938" spans="1:8" ht="12.75" customHeight="1" x14ac:dyDescent="0.2">
      <c r="A6938" s="9">
        <v>6927</v>
      </c>
      <c r="B6938" s="24" t="s">
        <v>8094</v>
      </c>
      <c r="C6938" s="24" t="s">
        <v>3955</v>
      </c>
      <c r="D6938" s="15">
        <v>0</v>
      </c>
      <c r="E6938" s="15" t="s">
        <v>7353</v>
      </c>
      <c r="F6938" s="31">
        <v>42835</v>
      </c>
      <c r="G6938" s="37">
        <v>8</v>
      </c>
      <c r="H6938" s="15" t="s">
        <v>8095</v>
      </c>
    </row>
    <row r="6939" spans="1:8" ht="12.75" customHeight="1" x14ac:dyDescent="0.2">
      <c r="A6939" s="9">
        <v>6928</v>
      </c>
      <c r="B6939" s="24" t="s">
        <v>8096</v>
      </c>
      <c r="C6939" s="24" t="s">
        <v>3957</v>
      </c>
      <c r="D6939" s="15">
        <v>0</v>
      </c>
      <c r="E6939" s="15" t="s">
        <v>7611</v>
      </c>
      <c r="F6939" s="31">
        <v>42835</v>
      </c>
      <c r="G6939" s="37">
        <v>6</v>
      </c>
      <c r="H6939" s="15" t="s">
        <v>8097</v>
      </c>
    </row>
    <row r="6940" spans="1:8" ht="12.75" customHeight="1" x14ac:dyDescent="0.2">
      <c r="A6940" s="9">
        <v>6929</v>
      </c>
      <c r="B6940" s="24" t="s">
        <v>8098</v>
      </c>
      <c r="C6940" s="24" t="s">
        <v>3957</v>
      </c>
      <c r="D6940" s="15">
        <v>0</v>
      </c>
      <c r="E6940" s="15" t="s">
        <v>7525</v>
      </c>
      <c r="F6940" s="31">
        <v>42835</v>
      </c>
      <c r="G6940" s="37">
        <v>6</v>
      </c>
      <c r="H6940" s="15" t="s">
        <v>8099</v>
      </c>
    </row>
    <row r="6941" spans="1:8" ht="12.75" customHeight="1" x14ac:dyDescent="0.2">
      <c r="A6941" s="9">
        <v>6930</v>
      </c>
      <c r="B6941" s="24" t="s">
        <v>8100</v>
      </c>
      <c r="C6941" s="24" t="s">
        <v>3957</v>
      </c>
      <c r="D6941" s="15">
        <v>0</v>
      </c>
      <c r="E6941" s="15" t="s">
        <v>7752</v>
      </c>
      <c r="F6941" s="31">
        <v>42835</v>
      </c>
      <c r="G6941" s="37">
        <v>8</v>
      </c>
      <c r="H6941" s="15" t="s">
        <v>8101</v>
      </c>
    </row>
    <row r="6942" spans="1:8" ht="12.75" customHeight="1" x14ac:dyDescent="0.2">
      <c r="A6942" s="9">
        <v>6931</v>
      </c>
      <c r="B6942" s="24" t="s">
        <v>8102</v>
      </c>
      <c r="C6942" s="24" t="s">
        <v>3959</v>
      </c>
      <c r="D6942" s="15">
        <v>0</v>
      </c>
      <c r="E6942" s="15" t="s">
        <v>7806</v>
      </c>
      <c r="F6942" s="31">
        <v>42835</v>
      </c>
      <c r="G6942" s="37">
        <v>8</v>
      </c>
      <c r="H6942" s="15" t="s">
        <v>8103</v>
      </c>
    </row>
    <row r="6943" spans="1:8" ht="12.75" customHeight="1" x14ac:dyDescent="0.2">
      <c r="A6943" s="9">
        <v>6932</v>
      </c>
      <c r="B6943" s="24" t="s">
        <v>8104</v>
      </c>
      <c r="C6943" s="24" t="s">
        <v>3959</v>
      </c>
      <c r="D6943" s="15">
        <v>0</v>
      </c>
      <c r="E6943" s="15" t="s">
        <v>7395</v>
      </c>
      <c r="F6943" s="31">
        <v>42835</v>
      </c>
      <c r="G6943" s="37">
        <v>8</v>
      </c>
      <c r="H6943" s="15" t="s">
        <v>8105</v>
      </c>
    </row>
    <row r="6944" spans="1:8" ht="12.75" customHeight="1" x14ac:dyDescent="0.2">
      <c r="A6944" s="9">
        <v>6933</v>
      </c>
      <c r="B6944" s="24" t="s">
        <v>8106</v>
      </c>
      <c r="C6944" s="24" t="s">
        <v>3955</v>
      </c>
      <c r="D6944" s="15">
        <v>0</v>
      </c>
      <c r="E6944" s="15" t="s">
        <v>7336</v>
      </c>
      <c r="F6944" s="31">
        <v>42835</v>
      </c>
      <c r="G6944" s="37">
        <v>8</v>
      </c>
      <c r="H6944" s="15" t="s">
        <v>8107</v>
      </c>
    </row>
    <row r="6945" spans="1:8" ht="12.75" customHeight="1" x14ac:dyDescent="0.2">
      <c r="A6945" s="9">
        <v>6934</v>
      </c>
      <c r="B6945" s="24" t="s">
        <v>8108</v>
      </c>
      <c r="C6945" s="24" t="s">
        <v>3955</v>
      </c>
      <c r="D6945" s="15">
        <v>0</v>
      </c>
      <c r="E6945" s="15" t="s">
        <v>7528</v>
      </c>
      <c r="F6945" s="31">
        <v>42835</v>
      </c>
      <c r="G6945" s="37">
        <v>8</v>
      </c>
      <c r="H6945" s="15" t="s">
        <v>8109</v>
      </c>
    </row>
    <row r="6946" spans="1:8" ht="12.75" customHeight="1" x14ac:dyDescent="0.2">
      <c r="A6946" s="9">
        <v>6935</v>
      </c>
      <c r="B6946" s="24" t="s">
        <v>8110</v>
      </c>
      <c r="C6946" s="24" t="s">
        <v>3955</v>
      </c>
      <c r="D6946" s="15">
        <v>0</v>
      </c>
      <c r="E6946" s="15" t="s">
        <v>7420</v>
      </c>
      <c r="F6946" s="31">
        <v>42835</v>
      </c>
      <c r="G6946" s="37">
        <v>8</v>
      </c>
      <c r="H6946" s="15" t="s">
        <v>8111</v>
      </c>
    </row>
    <row r="6947" spans="1:8" ht="12.75" customHeight="1" x14ac:dyDescent="0.2">
      <c r="A6947" s="9">
        <v>6936</v>
      </c>
      <c r="B6947" s="24" t="s">
        <v>8112</v>
      </c>
      <c r="C6947" s="24" t="s">
        <v>3957</v>
      </c>
      <c r="D6947" s="15">
        <v>0</v>
      </c>
      <c r="E6947" s="15" t="s">
        <v>7704</v>
      </c>
      <c r="F6947" s="31">
        <v>42835</v>
      </c>
      <c r="G6947" s="37">
        <v>6</v>
      </c>
      <c r="H6947" s="15" t="s">
        <v>8113</v>
      </c>
    </row>
    <row r="6948" spans="1:8" ht="12.75" customHeight="1" x14ac:dyDescent="0.2">
      <c r="A6948" s="9">
        <v>6937</v>
      </c>
      <c r="B6948" s="24" t="s">
        <v>8114</v>
      </c>
      <c r="C6948" s="24" t="s">
        <v>3955</v>
      </c>
      <c r="D6948" s="15">
        <v>0</v>
      </c>
      <c r="E6948" s="15" t="s">
        <v>7994</v>
      </c>
      <c r="F6948" s="31">
        <v>42835</v>
      </c>
      <c r="G6948" s="37">
        <v>8</v>
      </c>
      <c r="H6948" s="15" t="s">
        <v>8115</v>
      </c>
    </row>
    <row r="6949" spans="1:8" ht="12.75" customHeight="1" x14ac:dyDescent="0.2">
      <c r="A6949" s="9">
        <v>6938</v>
      </c>
      <c r="B6949" s="24" t="s">
        <v>8116</v>
      </c>
      <c r="C6949" s="24" t="s">
        <v>3957</v>
      </c>
      <c r="D6949" s="15">
        <v>0</v>
      </c>
      <c r="E6949" s="15" t="s">
        <v>7994</v>
      </c>
      <c r="F6949" s="31">
        <v>42835</v>
      </c>
      <c r="G6949" s="37">
        <v>8</v>
      </c>
      <c r="H6949" s="15" t="s">
        <v>8117</v>
      </c>
    </row>
    <row r="6950" spans="1:8" ht="12.75" customHeight="1" x14ac:dyDescent="0.2">
      <c r="A6950" s="9">
        <v>6939</v>
      </c>
      <c r="B6950" s="24" t="s">
        <v>8118</v>
      </c>
      <c r="C6950" s="24" t="s">
        <v>3955</v>
      </c>
      <c r="D6950" s="15">
        <v>0</v>
      </c>
      <c r="E6950" s="15" t="s">
        <v>7640</v>
      </c>
      <c r="F6950" s="31">
        <v>42835</v>
      </c>
      <c r="G6950" s="37">
        <v>8</v>
      </c>
      <c r="H6950" s="15" t="s">
        <v>8119</v>
      </c>
    </row>
    <row r="6951" spans="1:8" ht="12.75" customHeight="1" x14ac:dyDescent="0.2">
      <c r="A6951" s="9">
        <v>6940</v>
      </c>
      <c r="B6951" s="24" t="s">
        <v>8120</v>
      </c>
      <c r="C6951" s="24" t="s">
        <v>3955</v>
      </c>
      <c r="D6951" s="15">
        <v>0</v>
      </c>
      <c r="E6951" s="15" t="s">
        <v>8121</v>
      </c>
      <c r="F6951" s="31">
        <v>42835</v>
      </c>
      <c r="G6951" s="37">
        <v>8</v>
      </c>
      <c r="H6951" s="15" t="s">
        <v>8122</v>
      </c>
    </row>
    <row r="6952" spans="1:8" ht="12.75" customHeight="1" x14ac:dyDescent="0.2">
      <c r="A6952" s="9">
        <v>6941</v>
      </c>
      <c r="B6952" s="24" t="s">
        <v>8123</v>
      </c>
      <c r="C6952" s="24" t="s">
        <v>3957</v>
      </c>
      <c r="D6952" s="15">
        <v>0</v>
      </c>
      <c r="E6952" s="15" t="s">
        <v>7433</v>
      </c>
      <c r="F6952" s="31">
        <v>42835</v>
      </c>
      <c r="G6952" s="37">
        <v>8</v>
      </c>
      <c r="H6952" s="15" t="s">
        <v>8124</v>
      </c>
    </row>
    <row r="6953" spans="1:8" ht="12.75" customHeight="1" x14ac:dyDescent="0.2">
      <c r="A6953" s="9">
        <v>6942</v>
      </c>
      <c r="B6953" s="24" t="s">
        <v>8125</v>
      </c>
      <c r="C6953" s="24" t="s">
        <v>3957</v>
      </c>
      <c r="D6953" s="15">
        <v>0</v>
      </c>
      <c r="E6953" s="15" t="s">
        <v>7475</v>
      </c>
      <c r="F6953" s="31">
        <v>42835</v>
      </c>
      <c r="G6953" s="37">
        <v>6</v>
      </c>
      <c r="H6953" s="15" t="s">
        <v>8126</v>
      </c>
    </row>
    <row r="6954" spans="1:8" ht="12.75" customHeight="1" x14ac:dyDescent="0.2">
      <c r="A6954" s="9">
        <v>6943</v>
      </c>
      <c r="B6954" s="24" t="s">
        <v>8127</v>
      </c>
      <c r="C6954" s="24" t="s">
        <v>3955</v>
      </c>
      <c r="D6954" s="15">
        <v>0</v>
      </c>
      <c r="E6954" s="15" t="s">
        <v>7345</v>
      </c>
      <c r="F6954" s="31">
        <v>42835</v>
      </c>
      <c r="G6954" s="37">
        <v>8</v>
      </c>
      <c r="H6954" s="15" t="s">
        <v>8128</v>
      </c>
    </row>
    <row r="6955" spans="1:8" ht="12.75" customHeight="1" x14ac:dyDescent="0.2">
      <c r="A6955" s="9">
        <v>6944</v>
      </c>
      <c r="B6955" s="24" t="s">
        <v>8129</v>
      </c>
      <c r="C6955" s="24" t="s">
        <v>3955</v>
      </c>
      <c r="D6955" s="15">
        <v>0</v>
      </c>
      <c r="E6955" s="15" t="s">
        <v>7624</v>
      </c>
      <c r="F6955" s="31">
        <v>42835</v>
      </c>
      <c r="G6955" s="37">
        <v>8</v>
      </c>
      <c r="H6955" s="15" t="s">
        <v>8130</v>
      </c>
    </row>
    <row r="6956" spans="1:8" ht="12.75" customHeight="1" x14ac:dyDescent="0.2">
      <c r="A6956" s="9">
        <v>6945</v>
      </c>
      <c r="B6956" s="24" t="s">
        <v>8131</v>
      </c>
      <c r="C6956" s="24" t="s">
        <v>3957</v>
      </c>
      <c r="D6956" s="15">
        <v>0</v>
      </c>
      <c r="E6956" s="15" t="s">
        <v>7752</v>
      </c>
      <c r="F6956" s="31">
        <v>42835</v>
      </c>
      <c r="G6956" s="37">
        <v>6</v>
      </c>
      <c r="H6956" s="15" t="s">
        <v>8132</v>
      </c>
    </row>
    <row r="6957" spans="1:8" ht="12.75" customHeight="1" x14ac:dyDescent="0.2">
      <c r="A6957" s="9">
        <v>6946</v>
      </c>
      <c r="B6957" s="24" t="s">
        <v>8133</v>
      </c>
      <c r="C6957" s="24" t="s">
        <v>3957</v>
      </c>
      <c r="D6957" s="15">
        <v>0</v>
      </c>
      <c r="E6957" s="15" t="s">
        <v>7453</v>
      </c>
      <c r="F6957" s="31">
        <v>42835</v>
      </c>
      <c r="G6957" s="37">
        <v>8</v>
      </c>
      <c r="H6957" s="15" t="s">
        <v>8134</v>
      </c>
    </row>
    <row r="6958" spans="1:8" ht="12.75" customHeight="1" x14ac:dyDescent="0.2">
      <c r="A6958" s="9">
        <v>6947</v>
      </c>
      <c r="B6958" s="24" t="s">
        <v>8135</v>
      </c>
      <c r="C6958" s="24" t="s">
        <v>3959</v>
      </c>
      <c r="D6958" s="15">
        <v>0</v>
      </c>
      <c r="E6958" s="15" t="s">
        <v>7806</v>
      </c>
      <c r="F6958" s="31">
        <v>42835</v>
      </c>
      <c r="G6958" s="37">
        <v>8</v>
      </c>
      <c r="H6958" s="15" t="s">
        <v>8136</v>
      </c>
    </row>
    <row r="6959" spans="1:8" ht="12.75" customHeight="1" x14ac:dyDescent="0.2">
      <c r="A6959" s="9">
        <v>6948</v>
      </c>
      <c r="B6959" s="24" t="s">
        <v>8137</v>
      </c>
      <c r="C6959" s="24" t="s">
        <v>3959</v>
      </c>
      <c r="D6959" s="15">
        <v>0</v>
      </c>
      <c r="E6959" s="15" t="s">
        <v>7428</v>
      </c>
      <c r="F6959" s="31">
        <v>42835</v>
      </c>
      <c r="G6959" s="37">
        <v>8</v>
      </c>
      <c r="H6959" s="15" t="s">
        <v>8138</v>
      </c>
    </row>
    <row r="6960" spans="1:8" ht="12.75" customHeight="1" x14ac:dyDescent="0.2">
      <c r="A6960" s="9">
        <v>6949</v>
      </c>
      <c r="B6960" s="24" t="s">
        <v>8139</v>
      </c>
      <c r="C6960" s="24" t="s">
        <v>3957</v>
      </c>
      <c r="D6960" s="15">
        <v>0</v>
      </c>
      <c r="E6960" s="15" t="s">
        <v>7475</v>
      </c>
      <c r="F6960" s="31">
        <v>42835</v>
      </c>
      <c r="G6960" s="37">
        <v>6</v>
      </c>
      <c r="H6960" s="15" t="s">
        <v>8140</v>
      </c>
    </row>
    <row r="6961" spans="1:8" ht="12.75" customHeight="1" x14ac:dyDescent="0.2">
      <c r="A6961" s="9">
        <v>6950</v>
      </c>
      <c r="B6961" s="24" t="s">
        <v>8141</v>
      </c>
      <c r="C6961" s="24" t="s">
        <v>3957</v>
      </c>
      <c r="D6961" s="15">
        <v>0</v>
      </c>
      <c r="E6961" s="15" t="s">
        <v>7401</v>
      </c>
      <c r="F6961" s="31">
        <v>42835</v>
      </c>
      <c r="G6961" s="37">
        <v>6</v>
      </c>
      <c r="H6961" s="15" t="s">
        <v>8142</v>
      </c>
    </row>
    <row r="6962" spans="1:8" ht="12.75" customHeight="1" x14ac:dyDescent="0.2">
      <c r="A6962" s="9">
        <v>6951</v>
      </c>
      <c r="B6962" s="24" t="s">
        <v>8143</v>
      </c>
      <c r="C6962" s="24" t="s">
        <v>3957</v>
      </c>
      <c r="D6962" s="15">
        <v>0</v>
      </c>
      <c r="E6962" s="15" t="s">
        <v>7540</v>
      </c>
      <c r="F6962" s="31">
        <v>42835</v>
      </c>
      <c r="G6962" s="37">
        <v>8</v>
      </c>
      <c r="H6962" s="15" t="s">
        <v>8144</v>
      </c>
    </row>
    <row r="6963" spans="1:8" ht="12.75" customHeight="1" x14ac:dyDescent="0.2">
      <c r="A6963" s="9">
        <v>6952</v>
      </c>
      <c r="B6963" s="24" t="s">
        <v>8145</v>
      </c>
      <c r="C6963" s="24" t="s">
        <v>3955</v>
      </c>
      <c r="D6963" s="15">
        <v>0</v>
      </c>
      <c r="E6963" s="15" t="s">
        <v>7550</v>
      </c>
      <c r="F6963" s="31">
        <v>42835</v>
      </c>
      <c r="G6963" s="37">
        <v>8</v>
      </c>
      <c r="H6963" s="15" t="s">
        <v>8146</v>
      </c>
    </row>
    <row r="6964" spans="1:8" ht="12.75" customHeight="1" x14ac:dyDescent="0.2">
      <c r="A6964" s="9">
        <v>6953</v>
      </c>
      <c r="B6964" s="24" t="s">
        <v>8147</v>
      </c>
      <c r="C6964" s="24" t="s">
        <v>3955</v>
      </c>
      <c r="D6964" s="15">
        <v>0</v>
      </c>
      <c r="E6964" s="15" t="s">
        <v>7336</v>
      </c>
      <c r="F6964" s="31">
        <v>42835</v>
      </c>
      <c r="G6964" s="37">
        <v>8</v>
      </c>
      <c r="H6964" s="15" t="s">
        <v>8148</v>
      </c>
    </row>
    <row r="6965" spans="1:8" ht="12.75" customHeight="1" x14ac:dyDescent="0.2">
      <c r="A6965" s="9">
        <v>6954</v>
      </c>
      <c r="B6965" s="24" t="s">
        <v>8149</v>
      </c>
      <c r="C6965" s="24" t="s">
        <v>3955</v>
      </c>
      <c r="D6965" s="15">
        <v>0</v>
      </c>
      <c r="E6965" s="15" t="s">
        <v>7401</v>
      </c>
      <c r="F6965" s="31">
        <v>42835</v>
      </c>
      <c r="G6965" s="37">
        <v>8</v>
      </c>
      <c r="H6965" s="15" t="s">
        <v>8150</v>
      </c>
    </row>
    <row r="6966" spans="1:8" ht="12.75" customHeight="1" x14ac:dyDescent="0.2">
      <c r="A6966" s="9">
        <v>6955</v>
      </c>
      <c r="B6966" s="24" t="s">
        <v>8151</v>
      </c>
      <c r="C6966" s="24" t="s">
        <v>3955</v>
      </c>
      <c r="D6966" s="15">
        <v>0</v>
      </c>
      <c r="E6966" s="15" t="s">
        <v>7475</v>
      </c>
      <c r="F6966" s="31">
        <v>42835</v>
      </c>
      <c r="G6966" s="37">
        <v>8</v>
      </c>
      <c r="H6966" s="15" t="s">
        <v>8152</v>
      </c>
    </row>
    <row r="6967" spans="1:8" ht="12.75" customHeight="1" x14ac:dyDescent="0.2">
      <c r="A6967" s="9">
        <v>6956</v>
      </c>
      <c r="B6967" s="24" t="s">
        <v>8153</v>
      </c>
      <c r="C6967" s="24" t="s">
        <v>3955</v>
      </c>
      <c r="D6967" s="15">
        <v>0</v>
      </c>
      <c r="E6967" s="15" t="s">
        <v>7359</v>
      </c>
      <c r="F6967" s="31">
        <v>42835</v>
      </c>
      <c r="G6967" s="37">
        <v>8</v>
      </c>
      <c r="H6967" s="15" t="s">
        <v>8154</v>
      </c>
    </row>
    <row r="6968" spans="1:8" ht="12.75" customHeight="1" x14ac:dyDescent="0.2">
      <c r="A6968" s="9">
        <v>6957</v>
      </c>
      <c r="B6968" s="24" t="s">
        <v>8155</v>
      </c>
      <c r="C6968" s="24" t="s">
        <v>3955</v>
      </c>
      <c r="D6968" s="15">
        <v>0</v>
      </c>
      <c r="E6968" s="15" t="s">
        <v>7710</v>
      </c>
      <c r="F6968" s="31">
        <v>42835</v>
      </c>
      <c r="G6968" s="37">
        <v>8</v>
      </c>
      <c r="H6968" s="15" t="s">
        <v>8156</v>
      </c>
    </row>
    <row r="6969" spans="1:8" ht="12.75" customHeight="1" x14ac:dyDescent="0.2">
      <c r="A6969" s="9">
        <v>6958</v>
      </c>
      <c r="B6969" s="24" t="s">
        <v>8157</v>
      </c>
      <c r="C6969" s="24" t="s">
        <v>3955</v>
      </c>
      <c r="D6969" s="15">
        <v>0</v>
      </c>
      <c r="E6969" s="15" t="s">
        <v>8158</v>
      </c>
      <c r="F6969" s="31">
        <v>42835</v>
      </c>
      <c r="G6969" s="37">
        <v>8</v>
      </c>
      <c r="H6969" s="15" t="s">
        <v>8159</v>
      </c>
    </row>
    <row r="6970" spans="1:8" ht="12.75" customHeight="1" x14ac:dyDescent="0.2">
      <c r="A6970" s="9">
        <v>6959</v>
      </c>
      <c r="B6970" s="24" t="s">
        <v>8160</v>
      </c>
      <c r="C6970" s="24" t="s">
        <v>3955</v>
      </c>
      <c r="D6970" s="15">
        <v>0</v>
      </c>
      <c r="E6970" s="15" t="s">
        <v>7614</v>
      </c>
      <c r="F6970" s="31">
        <v>42835</v>
      </c>
      <c r="G6970" s="37">
        <v>8</v>
      </c>
      <c r="H6970" s="15" t="s">
        <v>8161</v>
      </c>
    </row>
    <row r="6971" spans="1:8" ht="12.75" customHeight="1" x14ac:dyDescent="0.2">
      <c r="A6971" s="9">
        <v>6960</v>
      </c>
      <c r="B6971" s="24" t="s">
        <v>8162</v>
      </c>
      <c r="C6971" s="24" t="s">
        <v>3955</v>
      </c>
      <c r="D6971" s="15">
        <v>0</v>
      </c>
      <c r="E6971" s="15" t="s">
        <v>7463</v>
      </c>
      <c r="F6971" s="31">
        <v>42835</v>
      </c>
      <c r="G6971" s="37">
        <v>8</v>
      </c>
      <c r="H6971" s="15" t="s">
        <v>8163</v>
      </c>
    </row>
    <row r="6972" spans="1:8" ht="12.75" customHeight="1" x14ac:dyDescent="0.2">
      <c r="A6972" s="9">
        <v>6961</v>
      </c>
      <c r="B6972" s="24" t="s">
        <v>8164</v>
      </c>
      <c r="C6972" s="24" t="s">
        <v>3955</v>
      </c>
      <c r="D6972" s="15">
        <v>0</v>
      </c>
      <c r="E6972" s="15" t="s">
        <v>7408</v>
      </c>
      <c r="F6972" s="31">
        <v>42835</v>
      </c>
      <c r="G6972" s="37">
        <v>8</v>
      </c>
      <c r="H6972" s="15" t="s">
        <v>8165</v>
      </c>
    </row>
    <row r="6973" spans="1:8" ht="12.75" customHeight="1" x14ac:dyDescent="0.2">
      <c r="A6973" s="9">
        <v>6962</v>
      </c>
      <c r="B6973" s="24" t="s">
        <v>8166</v>
      </c>
      <c r="C6973" s="24" t="s">
        <v>3955</v>
      </c>
      <c r="D6973" s="15">
        <v>0</v>
      </c>
      <c r="E6973" s="15" t="s">
        <v>7373</v>
      </c>
      <c r="F6973" s="31">
        <v>42835</v>
      </c>
      <c r="G6973" s="37">
        <v>8</v>
      </c>
      <c r="H6973" s="15" t="s">
        <v>8167</v>
      </c>
    </row>
    <row r="6974" spans="1:8" ht="12.75" customHeight="1" x14ac:dyDescent="0.2">
      <c r="A6974" s="9">
        <v>6963</v>
      </c>
      <c r="B6974" s="24" t="s">
        <v>8168</v>
      </c>
      <c r="C6974" s="24" t="s">
        <v>3957</v>
      </c>
      <c r="D6974" s="15">
        <v>0</v>
      </c>
      <c r="E6974" s="15" t="s">
        <v>7704</v>
      </c>
      <c r="F6974" s="31">
        <v>42835</v>
      </c>
      <c r="G6974" s="37">
        <v>8</v>
      </c>
      <c r="H6974" s="15" t="s">
        <v>8169</v>
      </c>
    </row>
    <row r="6975" spans="1:8" ht="12.75" customHeight="1" x14ac:dyDescent="0.2">
      <c r="A6975" s="9">
        <v>6964</v>
      </c>
      <c r="B6975" s="24" t="s">
        <v>8170</v>
      </c>
      <c r="C6975" s="24" t="s">
        <v>3955</v>
      </c>
      <c r="D6975" s="15">
        <v>0</v>
      </c>
      <c r="E6975" s="15" t="s">
        <v>8158</v>
      </c>
      <c r="F6975" s="31">
        <v>42835</v>
      </c>
      <c r="G6975" s="37">
        <v>8</v>
      </c>
      <c r="H6975" s="15" t="s">
        <v>8171</v>
      </c>
    </row>
    <row r="6976" spans="1:8" ht="12.75" customHeight="1" x14ac:dyDescent="0.2">
      <c r="A6976" s="9">
        <v>6965</v>
      </c>
      <c r="B6976" s="24" t="s">
        <v>8172</v>
      </c>
      <c r="C6976" s="24" t="s">
        <v>3957</v>
      </c>
      <c r="D6976" s="15">
        <v>0</v>
      </c>
      <c r="E6976" s="15" t="s">
        <v>7385</v>
      </c>
      <c r="F6976" s="31">
        <v>42835</v>
      </c>
      <c r="G6976" s="37">
        <v>6</v>
      </c>
      <c r="H6976" s="15" t="s">
        <v>8173</v>
      </c>
    </row>
    <row r="6977" spans="1:8" ht="12.75" customHeight="1" x14ac:dyDescent="0.2">
      <c r="A6977" s="9">
        <v>6966</v>
      </c>
      <c r="B6977" s="24" t="s">
        <v>8174</v>
      </c>
      <c r="C6977" s="24" t="s">
        <v>3955</v>
      </c>
      <c r="D6977" s="15">
        <v>0</v>
      </c>
      <c r="E6977" s="15" t="s">
        <v>7411</v>
      </c>
      <c r="F6977" s="31">
        <v>42835</v>
      </c>
      <c r="G6977" s="37">
        <v>8</v>
      </c>
      <c r="H6977" s="15" t="s">
        <v>8175</v>
      </c>
    </row>
    <row r="6978" spans="1:8" ht="12.75" customHeight="1" x14ac:dyDescent="0.2">
      <c r="A6978" s="9">
        <v>6967</v>
      </c>
      <c r="B6978" s="24" t="s">
        <v>8176</v>
      </c>
      <c r="C6978" s="24" t="s">
        <v>3955</v>
      </c>
      <c r="D6978" s="15">
        <v>0</v>
      </c>
      <c r="E6978" s="15" t="s">
        <v>7423</v>
      </c>
      <c r="F6978" s="31">
        <v>42835</v>
      </c>
      <c r="G6978" s="37">
        <v>8</v>
      </c>
      <c r="H6978" s="15" t="s">
        <v>8177</v>
      </c>
    </row>
    <row r="6979" spans="1:8" ht="12.75" customHeight="1" x14ac:dyDescent="0.2">
      <c r="A6979" s="9">
        <v>6968</v>
      </c>
      <c r="B6979" s="24" t="s">
        <v>8178</v>
      </c>
      <c r="C6979" s="24" t="s">
        <v>3957</v>
      </c>
      <c r="D6979" s="15">
        <v>0</v>
      </c>
      <c r="E6979" s="15" t="s">
        <v>7660</v>
      </c>
      <c r="F6979" s="31">
        <v>42835</v>
      </c>
      <c r="G6979" s="37">
        <v>8</v>
      </c>
      <c r="H6979" s="15" t="s">
        <v>8179</v>
      </c>
    </row>
    <row r="6980" spans="1:8" ht="12.75" customHeight="1" x14ac:dyDescent="0.2">
      <c r="A6980" s="9">
        <v>6969</v>
      </c>
      <c r="B6980" s="24" t="s">
        <v>8180</v>
      </c>
      <c r="C6980" s="24" t="s">
        <v>3957</v>
      </c>
      <c r="D6980" s="15">
        <v>0</v>
      </c>
      <c r="E6980" s="15" t="s">
        <v>7390</v>
      </c>
      <c r="F6980" s="31">
        <v>42835</v>
      </c>
      <c r="G6980" s="37">
        <v>6</v>
      </c>
      <c r="H6980" s="15" t="s">
        <v>8181</v>
      </c>
    </row>
    <row r="6981" spans="1:8" ht="12.75" customHeight="1" x14ac:dyDescent="0.2">
      <c r="A6981" s="9">
        <v>6970</v>
      </c>
      <c r="B6981" s="24" t="s">
        <v>8182</v>
      </c>
      <c r="C6981" s="24" t="s">
        <v>3957</v>
      </c>
      <c r="D6981" s="15">
        <v>0</v>
      </c>
      <c r="E6981" s="15" t="s">
        <v>7550</v>
      </c>
      <c r="F6981" s="31">
        <v>42835</v>
      </c>
      <c r="G6981" s="37">
        <v>8</v>
      </c>
      <c r="H6981" s="15" t="s">
        <v>8183</v>
      </c>
    </row>
    <row r="6982" spans="1:8" ht="12.75" customHeight="1" x14ac:dyDescent="0.2">
      <c r="A6982" s="9">
        <v>6971</v>
      </c>
      <c r="B6982" s="24" t="s">
        <v>8184</v>
      </c>
      <c r="C6982" s="24" t="s">
        <v>3957</v>
      </c>
      <c r="D6982" s="15">
        <v>0</v>
      </c>
      <c r="E6982" s="15" t="s">
        <v>7614</v>
      </c>
      <c r="F6982" s="31">
        <v>42835</v>
      </c>
      <c r="G6982" s="37">
        <v>8</v>
      </c>
      <c r="H6982" s="15" t="s">
        <v>8185</v>
      </c>
    </row>
    <row r="6983" spans="1:8" ht="12.75" customHeight="1" x14ac:dyDescent="0.2">
      <c r="A6983" s="9">
        <v>6972</v>
      </c>
      <c r="B6983" s="24" t="s">
        <v>8186</v>
      </c>
      <c r="C6983" s="24" t="s">
        <v>3955</v>
      </c>
      <c r="D6983" s="15">
        <v>0</v>
      </c>
      <c r="E6983" s="15" t="s">
        <v>7408</v>
      </c>
      <c r="F6983" s="31">
        <v>42835</v>
      </c>
      <c r="G6983" s="37">
        <v>8</v>
      </c>
      <c r="H6983" s="15" t="s">
        <v>8187</v>
      </c>
    </row>
    <row r="6984" spans="1:8" ht="12.75" customHeight="1" x14ac:dyDescent="0.2">
      <c r="A6984" s="9">
        <v>6973</v>
      </c>
      <c r="B6984" s="24" t="s">
        <v>8188</v>
      </c>
      <c r="C6984" s="24" t="s">
        <v>3957</v>
      </c>
      <c r="D6984" s="15">
        <v>0</v>
      </c>
      <c r="E6984" s="15" t="s">
        <v>7433</v>
      </c>
      <c r="F6984" s="31">
        <v>42835</v>
      </c>
      <c r="G6984" s="37">
        <v>8</v>
      </c>
      <c r="H6984" s="15" t="s">
        <v>8189</v>
      </c>
    </row>
    <row r="6985" spans="1:8" ht="12.75" customHeight="1" x14ac:dyDescent="0.2">
      <c r="A6985" s="9">
        <v>6974</v>
      </c>
      <c r="B6985" s="24" t="s">
        <v>8190</v>
      </c>
      <c r="C6985" s="24" t="s">
        <v>3957</v>
      </c>
      <c r="D6985" s="15">
        <v>0</v>
      </c>
      <c r="E6985" s="15" t="s">
        <v>7408</v>
      </c>
      <c r="F6985" s="31">
        <v>42835</v>
      </c>
      <c r="G6985" s="37">
        <v>6</v>
      </c>
      <c r="H6985" s="15" t="s">
        <v>8191</v>
      </c>
    </row>
    <row r="6986" spans="1:8" ht="12.75" customHeight="1" x14ac:dyDescent="0.2">
      <c r="A6986" s="9">
        <v>6975</v>
      </c>
      <c r="B6986" s="24" t="s">
        <v>8192</v>
      </c>
      <c r="C6986" s="24" t="s">
        <v>3955</v>
      </c>
      <c r="D6986" s="15">
        <v>0</v>
      </c>
      <c r="E6986" s="15" t="s">
        <v>7336</v>
      </c>
      <c r="F6986" s="31">
        <v>42835</v>
      </c>
      <c r="G6986" s="37">
        <v>8</v>
      </c>
      <c r="H6986" s="15" t="s">
        <v>8193</v>
      </c>
    </row>
    <row r="6987" spans="1:8" ht="12.75" customHeight="1" x14ac:dyDescent="0.2">
      <c r="A6987" s="9">
        <v>6976</v>
      </c>
      <c r="B6987" s="24" t="s">
        <v>8194</v>
      </c>
      <c r="C6987" s="24" t="s">
        <v>3957</v>
      </c>
      <c r="D6987" s="15">
        <v>0</v>
      </c>
      <c r="E6987" s="15" t="s">
        <v>7460</v>
      </c>
      <c r="F6987" s="31">
        <v>42835</v>
      </c>
      <c r="G6987" s="37">
        <v>8</v>
      </c>
      <c r="H6987" s="15" t="s">
        <v>8195</v>
      </c>
    </row>
    <row r="6988" spans="1:8" ht="12.75" customHeight="1" x14ac:dyDescent="0.2">
      <c r="A6988" s="9">
        <v>6977</v>
      </c>
      <c r="B6988" s="24" t="s">
        <v>8196</v>
      </c>
      <c r="C6988" s="24" t="s">
        <v>3955</v>
      </c>
      <c r="D6988" s="15">
        <v>0</v>
      </c>
      <c r="E6988" s="15" t="s">
        <v>7624</v>
      </c>
      <c r="F6988" s="31">
        <v>42835</v>
      </c>
      <c r="G6988" s="37">
        <v>8</v>
      </c>
      <c r="H6988" s="15" t="s">
        <v>8197</v>
      </c>
    </row>
    <row r="6989" spans="1:8" ht="12.75" customHeight="1" x14ac:dyDescent="0.2">
      <c r="A6989" s="9">
        <v>6978</v>
      </c>
      <c r="B6989" s="24" t="s">
        <v>8198</v>
      </c>
      <c r="C6989" s="24" t="s">
        <v>3957</v>
      </c>
      <c r="D6989" s="15">
        <v>0</v>
      </c>
      <c r="E6989" s="15" t="s">
        <v>7500</v>
      </c>
      <c r="F6989" s="31">
        <v>42835</v>
      </c>
      <c r="G6989" s="37">
        <v>8</v>
      </c>
      <c r="H6989" s="15" t="s">
        <v>8199</v>
      </c>
    </row>
    <row r="6990" spans="1:8" ht="12.75" customHeight="1" x14ac:dyDescent="0.2">
      <c r="A6990" s="9">
        <v>6979</v>
      </c>
      <c r="B6990" s="24" t="s">
        <v>8200</v>
      </c>
      <c r="C6990" s="24" t="s">
        <v>3957</v>
      </c>
      <c r="D6990" s="15">
        <v>0</v>
      </c>
      <c r="E6990" s="15" t="s">
        <v>7528</v>
      </c>
      <c r="F6990" s="31">
        <v>42835</v>
      </c>
      <c r="G6990" s="37">
        <v>8</v>
      </c>
      <c r="H6990" s="15" t="s">
        <v>8201</v>
      </c>
    </row>
    <row r="6991" spans="1:8" ht="12.75" customHeight="1" x14ac:dyDescent="0.2">
      <c r="A6991" s="9">
        <v>6980</v>
      </c>
      <c r="B6991" s="24" t="s">
        <v>8202</v>
      </c>
      <c r="C6991" s="24" t="s">
        <v>3957</v>
      </c>
      <c r="D6991" s="15">
        <v>0</v>
      </c>
      <c r="E6991" s="15" t="s">
        <v>7614</v>
      </c>
      <c r="F6991" s="31">
        <v>42835</v>
      </c>
      <c r="G6991" s="37">
        <v>8</v>
      </c>
      <c r="H6991" s="15" t="s">
        <v>8203</v>
      </c>
    </row>
    <row r="6992" spans="1:8" ht="12.75" customHeight="1" x14ac:dyDescent="0.2">
      <c r="A6992" s="9">
        <v>6981</v>
      </c>
      <c r="B6992" s="24" t="s">
        <v>8204</v>
      </c>
      <c r="C6992" s="24" t="s">
        <v>3957</v>
      </c>
      <c r="D6992" s="15">
        <v>0</v>
      </c>
      <c r="E6992" s="15" t="s">
        <v>7420</v>
      </c>
      <c r="F6992" s="31">
        <v>42835</v>
      </c>
      <c r="G6992" s="37">
        <v>6</v>
      </c>
      <c r="H6992" s="15" t="s">
        <v>8205</v>
      </c>
    </row>
    <row r="6993" spans="1:8" ht="12.75" customHeight="1" x14ac:dyDescent="0.2">
      <c r="A6993" s="9">
        <v>6982</v>
      </c>
      <c r="B6993" s="24" t="s">
        <v>8206</v>
      </c>
      <c r="C6993" s="24" t="s">
        <v>3955</v>
      </c>
      <c r="D6993" s="15">
        <v>0</v>
      </c>
      <c r="E6993" s="15" t="s">
        <v>7463</v>
      </c>
      <c r="F6993" s="31">
        <v>42835</v>
      </c>
      <c r="G6993" s="37">
        <v>8</v>
      </c>
      <c r="H6993" s="15" t="s">
        <v>8207</v>
      </c>
    </row>
    <row r="6994" spans="1:8" ht="12.75" customHeight="1" x14ac:dyDescent="0.2">
      <c r="A6994" s="9">
        <v>6983</v>
      </c>
      <c r="B6994" s="24" t="s">
        <v>8208</v>
      </c>
      <c r="C6994" s="24" t="s">
        <v>3957</v>
      </c>
      <c r="D6994" s="15">
        <v>0</v>
      </c>
      <c r="E6994" s="15" t="s">
        <v>7540</v>
      </c>
      <c r="F6994" s="31">
        <v>42835</v>
      </c>
      <c r="G6994" s="37">
        <v>6</v>
      </c>
      <c r="H6994" s="15" t="s">
        <v>8209</v>
      </c>
    </row>
    <row r="6995" spans="1:8" ht="12.75" customHeight="1" x14ac:dyDescent="0.2">
      <c r="A6995" s="9">
        <v>6984</v>
      </c>
      <c r="B6995" s="24" t="s">
        <v>8210</v>
      </c>
      <c r="C6995" s="24" t="s">
        <v>3955</v>
      </c>
      <c r="D6995" s="15">
        <v>0</v>
      </c>
      <c r="E6995" s="15" t="s">
        <v>7624</v>
      </c>
      <c r="F6995" s="31">
        <v>42835</v>
      </c>
      <c r="G6995" s="37">
        <v>8</v>
      </c>
      <c r="H6995" s="15" t="s">
        <v>8211</v>
      </c>
    </row>
    <row r="6996" spans="1:8" ht="12.75" customHeight="1" x14ac:dyDescent="0.2">
      <c r="A6996" s="9">
        <v>6985</v>
      </c>
      <c r="B6996" s="24" t="s">
        <v>8212</v>
      </c>
      <c r="C6996" s="24" t="s">
        <v>3955</v>
      </c>
      <c r="D6996" s="15">
        <v>0</v>
      </c>
      <c r="E6996" s="15" t="s">
        <v>7336</v>
      </c>
      <c r="F6996" s="31">
        <v>42835</v>
      </c>
      <c r="G6996" s="37">
        <v>8</v>
      </c>
      <c r="H6996" s="15" t="s">
        <v>8213</v>
      </c>
    </row>
    <row r="6997" spans="1:8" ht="12.75" customHeight="1" x14ac:dyDescent="0.2">
      <c r="A6997" s="9">
        <v>6986</v>
      </c>
      <c r="B6997" s="24" t="s">
        <v>8214</v>
      </c>
      <c r="C6997" s="24" t="s">
        <v>3955</v>
      </c>
      <c r="D6997" s="15">
        <v>0</v>
      </c>
      <c r="E6997" s="15" t="s">
        <v>7806</v>
      </c>
      <c r="F6997" s="31">
        <v>42835</v>
      </c>
      <c r="G6997" s="37">
        <v>8</v>
      </c>
      <c r="H6997" s="15" t="s">
        <v>8215</v>
      </c>
    </row>
    <row r="6998" spans="1:8" ht="12.75" customHeight="1" x14ac:dyDescent="0.2">
      <c r="A6998" s="9">
        <v>6987</v>
      </c>
      <c r="B6998" s="24" t="s">
        <v>8216</v>
      </c>
      <c r="C6998" s="24" t="s">
        <v>3955</v>
      </c>
      <c r="D6998" s="15">
        <v>0</v>
      </c>
      <c r="E6998" s="15" t="s">
        <v>7500</v>
      </c>
      <c r="F6998" s="31">
        <v>42835</v>
      </c>
      <c r="G6998" s="37">
        <v>8</v>
      </c>
      <c r="H6998" s="15" t="s">
        <v>8217</v>
      </c>
    </row>
    <row r="6999" spans="1:8" ht="12.75" customHeight="1" x14ac:dyDescent="0.2">
      <c r="A6999" s="9">
        <v>6988</v>
      </c>
      <c r="B6999" s="24" t="s">
        <v>8218</v>
      </c>
      <c r="C6999" s="24" t="s">
        <v>3955</v>
      </c>
      <c r="D6999" s="15">
        <v>0</v>
      </c>
      <c r="E6999" s="15" t="s">
        <v>7973</v>
      </c>
      <c r="F6999" s="31">
        <v>42835</v>
      </c>
      <c r="G6999" s="37">
        <v>8</v>
      </c>
      <c r="H6999" s="15" t="s">
        <v>8219</v>
      </c>
    </row>
    <row r="7000" spans="1:8" ht="12.75" customHeight="1" x14ac:dyDescent="0.2">
      <c r="A7000" s="9">
        <v>6989</v>
      </c>
      <c r="B7000" s="24" t="s">
        <v>8220</v>
      </c>
      <c r="C7000" s="24" t="s">
        <v>3955</v>
      </c>
      <c r="D7000" s="15">
        <v>0</v>
      </c>
      <c r="E7000" s="15" t="s">
        <v>7704</v>
      </c>
      <c r="F7000" s="31">
        <v>42835</v>
      </c>
      <c r="G7000" s="37">
        <v>8</v>
      </c>
      <c r="H7000" s="15" t="s">
        <v>8221</v>
      </c>
    </row>
    <row r="7001" spans="1:8" ht="12.75" customHeight="1" x14ac:dyDescent="0.2">
      <c r="A7001" s="9">
        <v>6990</v>
      </c>
      <c r="B7001" s="24" t="s">
        <v>8222</v>
      </c>
      <c r="C7001" s="24" t="s">
        <v>3957</v>
      </c>
      <c r="D7001" s="15">
        <v>0</v>
      </c>
      <c r="E7001" s="15" t="s">
        <v>7525</v>
      </c>
      <c r="F7001" s="31">
        <v>42835</v>
      </c>
      <c r="G7001" s="37">
        <v>8</v>
      </c>
      <c r="H7001" s="15" t="s">
        <v>8223</v>
      </c>
    </row>
    <row r="7002" spans="1:8" ht="12.75" customHeight="1" x14ac:dyDescent="0.2">
      <c r="A7002" s="9">
        <v>6991</v>
      </c>
      <c r="B7002" s="24" t="s">
        <v>8224</v>
      </c>
      <c r="C7002" s="24" t="s">
        <v>3957</v>
      </c>
      <c r="D7002" s="15">
        <v>0</v>
      </c>
      <c r="E7002" s="15" t="s">
        <v>7395</v>
      </c>
      <c r="F7002" s="31">
        <v>42835</v>
      </c>
      <c r="G7002" s="37">
        <v>6</v>
      </c>
      <c r="H7002" s="15" t="s">
        <v>8225</v>
      </c>
    </row>
    <row r="7003" spans="1:8" ht="12.75" customHeight="1" x14ac:dyDescent="0.2">
      <c r="A7003" s="9">
        <v>6992</v>
      </c>
      <c r="B7003" s="24" t="s">
        <v>8226</v>
      </c>
      <c r="C7003" s="24" t="s">
        <v>3957</v>
      </c>
      <c r="D7003" s="15">
        <v>0</v>
      </c>
      <c r="E7003" s="15" t="s">
        <v>7528</v>
      </c>
      <c r="F7003" s="31">
        <v>42835</v>
      </c>
      <c r="G7003" s="37">
        <v>8</v>
      </c>
      <c r="H7003" s="15" t="s">
        <v>8227</v>
      </c>
    </row>
    <row r="7004" spans="1:8" ht="12.75" customHeight="1" x14ac:dyDescent="0.2">
      <c r="A7004" s="9">
        <v>6993</v>
      </c>
      <c r="B7004" s="24" t="s">
        <v>8228</v>
      </c>
      <c r="C7004" s="24" t="s">
        <v>3957</v>
      </c>
      <c r="D7004" s="15">
        <v>0</v>
      </c>
      <c r="E7004" s="15" t="s">
        <v>7775</v>
      </c>
      <c r="F7004" s="31">
        <v>42835</v>
      </c>
      <c r="G7004" s="37">
        <v>6</v>
      </c>
      <c r="H7004" s="15" t="s">
        <v>8229</v>
      </c>
    </row>
    <row r="7005" spans="1:8" ht="12.75" customHeight="1" x14ac:dyDescent="0.2">
      <c r="A7005" s="9">
        <v>6994</v>
      </c>
      <c r="B7005" s="24" t="s">
        <v>8230</v>
      </c>
      <c r="C7005" s="24" t="s">
        <v>3955</v>
      </c>
      <c r="D7005" s="15">
        <v>0</v>
      </c>
      <c r="E7005" s="15" t="s">
        <v>7385</v>
      </c>
      <c r="F7005" s="31">
        <v>42835</v>
      </c>
      <c r="G7005" s="37">
        <v>8</v>
      </c>
      <c r="H7005" s="15" t="s">
        <v>8231</v>
      </c>
    </row>
    <row r="7006" spans="1:8" ht="12.75" customHeight="1" x14ac:dyDescent="0.2">
      <c r="A7006" s="9">
        <v>6995</v>
      </c>
      <c r="B7006" s="24" t="s">
        <v>8232</v>
      </c>
      <c r="C7006" s="24" t="s">
        <v>3957</v>
      </c>
      <c r="D7006" s="15">
        <v>0</v>
      </c>
      <c r="E7006" s="15" t="s">
        <v>7920</v>
      </c>
      <c r="F7006" s="31">
        <v>42835</v>
      </c>
      <c r="G7006" s="37">
        <v>8</v>
      </c>
      <c r="H7006" s="15" t="s">
        <v>8233</v>
      </c>
    </row>
    <row r="7007" spans="1:8" ht="12.75" customHeight="1" x14ac:dyDescent="0.2">
      <c r="A7007" s="9">
        <v>6996</v>
      </c>
      <c r="B7007" s="24" t="s">
        <v>8234</v>
      </c>
      <c r="C7007" s="24" t="s">
        <v>3955</v>
      </c>
      <c r="D7007" s="15">
        <v>0</v>
      </c>
      <c r="E7007" s="15" t="s">
        <v>7395</v>
      </c>
      <c r="F7007" s="31">
        <v>42835</v>
      </c>
      <c r="G7007" s="37">
        <v>8</v>
      </c>
      <c r="H7007" s="15" t="s">
        <v>8235</v>
      </c>
    </row>
    <row r="7008" spans="1:8" ht="12.75" customHeight="1" x14ac:dyDescent="0.2">
      <c r="A7008" s="9">
        <v>6997</v>
      </c>
      <c r="B7008" s="24" t="s">
        <v>8236</v>
      </c>
      <c r="C7008" s="24" t="s">
        <v>3955</v>
      </c>
      <c r="D7008" s="15">
        <v>0</v>
      </c>
      <c r="E7008" s="15" t="s">
        <v>7336</v>
      </c>
      <c r="F7008" s="31">
        <v>42835</v>
      </c>
      <c r="G7008" s="37">
        <v>8</v>
      </c>
      <c r="H7008" s="15" t="s">
        <v>8237</v>
      </c>
    </row>
    <row r="7009" spans="1:8" ht="12.75" customHeight="1" x14ac:dyDescent="0.2">
      <c r="A7009" s="9">
        <v>6998</v>
      </c>
      <c r="B7009" s="24" t="s">
        <v>8238</v>
      </c>
      <c r="C7009" s="24" t="s">
        <v>3957</v>
      </c>
      <c r="D7009" s="15">
        <v>0</v>
      </c>
      <c r="E7009" s="15" t="s">
        <v>7862</v>
      </c>
      <c r="F7009" s="31">
        <v>42835</v>
      </c>
      <c r="G7009" s="37">
        <v>6</v>
      </c>
      <c r="H7009" s="15" t="s">
        <v>8239</v>
      </c>
    </row>
    <row r="7010" spans="1:8" ht="12.75" customHeight="1" x14ac:dyDescent="0.2">
      <c r="A7010" s="9">
        <v>6999</v>
      </c>
      <c r="B7010" s="24" t="s">
        <v>8240</v>
      </c>
      <c r="C7010" s="24" t="s">
        <v>3955</v>
      </c>
      <c r="D7010" s="15">
        <v>0</v>
      </c>
      <c r="E7010" s="15" t="s">
        <v>7797</v>
      </c>
      <c r="F7010" s="31">
        <v>42835</v>
      </c>
      <c r="G7010" s="37">
        <v>8</v>
      </c>
      <c r="H7010" s="15" t="s">
        <v>8241</v>
      </c>
    </row>
    <row r="7011" spans="1:8" ht="12.75" customHeight="1" x14ac:dyDescent="0.2">
      <c r="A7011" s="9">
        <v>7000</v>
      </c>
      <c r="B7011" s="24" t="s">
        <v>8242</v>
      </c>
      <c r="C7011" s="24" t="s">
        <v>3959</v>
      </c>
      <c r="D7011" s="15">
        <v>0</v>
      </c>
      <c r="E7011" s="15" t="s">
        <v>7336</v>
      </c>
      <c r="F7011" s="31">
        <v>42835</v>
      </c>
      <c r="G7011" s="37">
        <v>8</v>
      </c>
      <c r="H7011" s="15" t="s">
        <v>8243</v>
      </c>
    </row>
    <row r="7012" spans="1:8" ht="12.75" customHeight="1" x14ac:dyDescent="0.2">
      <c r="A7012" s="9">
        <v>7001</v>
      </c>
      <c r="B7012" s="24" t="s">
        <v>8244</v>
      </c>
      <c r="C7012" s="24" t="s">
        <v>3959</v>
      </c>
      <c r="D7012" s="15">
        <v>0</v>
      </c>
      <c r="E7012" s="15" t="s">
        <v>7373</v>
      </c>
      <c r="F7012" s="31">
        <v>42835</v>
      </c>
      <c r="G7012" s="37">
        <v>8</v>
      </c>
      <c r="H7012" s="15" t="s">
        <v>8245</v>
      </c>
    </row>
    <row r="7013" spans="1:8" ht="12.75" customHeight="1" x14ac:dyDescent="0.2">
      <c r="A7013" s="9">
        <v>7002</v>
      </c>
      <c r="B7013" s="24" t="s">
        <v>8246</v>
      </c>
      <c r="C7013" s="24" t="s">
        <v>3959</v>
      </c>
      <c r="D7013" s="15">
        <v>0</v>
      </c>
      <c r="E7013" s="15" t="s">
        <v>7528</v>
      </c>
      <c r="F7013" s="31">
        <v>42835</v>
      </c>
      <c r="G7013" s="37">
        <v>8</v>
      </c>
      <c r="H7013" s="15" t="s">
        <v>8247</v>
      </c>
    </row>
    <row r="7014" spans="1:8" ht="12.75" customHeight="1" x14ac:dyDescent="0.2">
      <c r="A7014" s="9">
        <v>7003</v>
      </c>
      <c r="B7014" s="24" t="s">
        <v>8248</v>
      </c>
      <c r="C7014" s="24" t="s">
        <v>3959</v>
      </c>
      <c r="D7014" s="15">
        <v>0</v>
      </c>
      <c r="E7014" s="15" t="s">
        <v>7339</v>
      </c>
      <c r="F7014" s="31">
        <v>42835</v>
      </c>
      <c r="G7014" s="37">
        <v>8</v>
      </c>
      <c r="H7014" s="15" t="s">
        <v>8249</v>
      </c>
    </row>
    <row r="7015" spans="1:8" ht="12.75" customHeight="1" x14ac:dyDescent="0.2">
      <c r="A7015" s="9">
        <v>7004</v>
      </c>
      <c r="B7015" s="24" t="s">
        <v>8250</v>
      </c>
      <c r="C7015" s="24" t="s">
        <v>3959</v>
      </c>
      <c r="D7015" s="15">
        <v>0</v>
      </c>
      <c r="E7015" s="15" t="s">
        <v>7540</v>
      </c>
      <c r="F7015" s="31">
        <v>42835</v>
      </c>
      <c r="G7015" s="37">
        <v>8</v>
      </c>
      <c r="H7015" s="15" t="s">
        <v>8251</v>
      </c>
    </row>
    <row r="7016" spans="1:8" ht="12.75" customHeight="1" x14ac:dyDescent="0.2">
      <c r="A7016" s="9">
        <v>7005</v>
      </c>
      <c r="B7016" s="24" t="s">
        <v>8252</v>
      </c>
      <c r="C7016" s="24" t="s">
        <v>3959</v>
      </c>
      <c r="D7016" s="15">
        <v>0</v>
      </c>
      <c r="E7016" s="15" t="s">
        <v>7414</v>
      </c>
      <c r="F7016" s="31">
        <v>42835</v>
      </c>
      <c r="G7016" s="37">
        <v>8</v>
      </c>
      <c r="H7016" s="15" t="s">
        <v>8253</v>
      </c>
    </row>
    <row r="7017" spans="1:8" ht="12.75" customHeight="1" x14ac:dyDescent="0.2">
      <c r="A7017" s="9">
        <v>7006</v>
      </c>
      <c r="B7017" s="24" t="s">
        <v>8254</v>
      </c>
      <c r="C7017" s="24" t="s">
        <v>3959</v>
      </c>
      <c r="D7017" s="15">
        <v>0</v>
      </c>
      <c r="E7017" s="15" t="s">
        <v>7994</v>
      </c>
      <c r="F7017" s="31">
        <v>42835</v>
      </c>
      <c r="G7017" s="37">
        <v>8</v>
      </c>
      <c r="H7017" s="15" t="s">
        <v>8255</v>
      </c>
    </row>
    <row r="7018" spans="1:8" ht="12.75" customHeight="1" x14ac:dyDescent="0.2">
      <c r="A7018" s="9">
        <v>7007</v>
      </c>
      <c r="B7018" s="24" t="s">
        <v>8256</v>
      </c>
      <c r="C7018" s="24" t="s">
        <v>3959</v>
      </c>
      <c r="D7018" s="15">
        <v>0</v>
      </c>
      <c r="E7018" s="15" t="s">
        <v>7376</v>
      </c>
      <c r="F7018" s="31">
        <v>42835</v>
      </c>
      <c r="G7018" s="37">
        <v>8</v>
      </c>
      <c r="H7018" s="15" t="s">
        <v>8257</v>
      </c>
    </row>
    <row r="7019" spans="1:8" ht="12.75" customHeight="1" x14ac:dyDescent="0.2">
      <c r="A7019" s="9">
        <v>7008</v>
      </c>
      <c r="B7019" s="24" t="s">
        <v>8258</v>
      </c>
      <c r="C7019" s="24" t="s">
        <v>3959</v>
      </c>
      <c r="D7019" s="15">
        <v>0</v>
      </c>
      <c r="E7019" s="15" t="s">
        <v>7660</v>
      </c>
      <c r="F7019" s="31">
        <v>42835</v>
      </c>
      <c r="G7019" s="37">
        <v>8</v>
      </c>
      <c r="H7019" s="15" t="s">
        <v>8259</v>
      </c>
    </row>
    <row r="7020" spans="1:8" ht="12.75" customHeight="1" x14ac:dyDescent="0.2">
      <c r="A7020" s="9">
        <v>7009</v>
      </c>
      <c r="B7020" s="24" t="s">
        <v>8260</v>
      </c>
      <c r="C7020" s="24" t="s">
        <v>3959</v>
      </c>
      <c r="D7020" s="15">
        <v>0</v>
      </c>
      <c r="E7020" s="15" t="s">
        <v>8261</v>
      </c>
      <c r="F7020" s="31">
        <v>42835</v>
      </c>
      <c r="G7020" s="37">
        <v>8</v>
      </c>
      <c r="H7020" s="15" t="s">
        <v>8262</v>
      </c>
    </row>
    <row r="7021" spans="1:8" ht="12.75" customHeight="1" x14ac:dyDescent="0.2">
      <c r="A7021" s="9">
        <v>7010</v>
      </c>
      <c r="B7021" s="24" t="s">
        <v>8263</v>
      </c>
      <c r="C7021" s="24" t="s">
        <v>3959</v>
      </c>
      <c r="D7021" s="15">
        <v>0</v>
      </c>
      <c r="E7021" s="15" t="s">
        <v>7648</v>
      </c>
      <c r="F7021" s="31">
        <v>42835</v>
      </c>
      <c r="G7021" s="37">
        <v>8</v>
      </c>
      <c r="H7021" s="15" t="s">
        <v>8264</v>
      </c>
    </row>
    <row r="7022" spans="1:8" ht="12.75" customHeight="1" x14ac:dyDescent="0.2">
      <c r="A7022" s="9">
        <v>7011</v>
      </c>
      <c r="B7022" s="24" t="s">
        <v>8265</v>
      </c>
      <c r="C7022" s="24" t="s">
        <v>3959</v>
      </c>
      <c r="D7022" s="15">
        <v>0</v>
      </c>
      <c r="E7022" s="15" t="s">
        <v>7390</v>
      </c>
      <c r="F7022" s="31">
        <v>42835</v>
      </c>
      <c r="G7022" s="37">
        <v>8</v>
      </c>
      <c r="H7022" s="15" t="s">
        <v>8266</v>
      </c>
    </row>
    <row r="7023" spans="1:8" ht="12.75" customHeight="1" x14ac:dyDescent="0.2">
      <c r="A7023" s="9">
        <v>7012</v>
      </c>
      <c r="B7023" s="24" t="s">
        <v>8267</v>
      </c>
      <c r="C7023" s="24" t="s">
        <v>3955</v>
      </c>
      <c r="D7023" s="15">
        <v>0</v>
      </c>
      <c r="E7023" s="15" t="s">
        <v>7336</v>
      </c>
      <c r="F7023" s="31">
        <v>42835</v>
      </c>
      <c r="G7023" s="37">
        <v>8</v>
      </c>
      <c r="H7023" s="15" t="s">
        <v>8268</v>
      </c>
    </row>
    <row r="7024" spans="1:8" ht="12.75" customHeight="1" x14ac:dyDescent="0.2">
      <c r="A7024" s="9">
        <v>7013</v>
      </c>
      <c r="B7024" s="24" t="s">
        <v>8269</v>
      </c>
      <c r="C7024" s="24" t="s">
        <v>3959</v>
      </c>
      <c r="D7024" s="15">
        <v>0</v>
      </c>
      <c r="E7024" s="15" t="s">
        <v>7395</v>
      </c>
      <c r="F7024" s="31">
        <v>42835</v>
      </c>
      <c r="G7024" s="37">
        <v>8</v>
      </c>
      <c r="H7024" s="15" t="s">
        <v>8270</v>
      </c>
    </row>
    <row r="7025" spans="1:8" ht="12.75" customHeight="1" x14ac:dyDescent="0.2">
      <c r="A7025" s="9">
        <v>7014</v>
      </c>
      <c r="B7025" s="24" t="s">
        <v>8271</v>
      </c>
      <c r="C7025" s="24" t="s">
        <v>3959</v>
      </c>
      <c r="D7025" s="15">
        <v>0</v>
      </c>
      <c r="E7025" s="15" t="s">
        <v>7442</v>
      </c>
      <c r="F7025" s="31">
        <v>42835</v>
      </c>
      <c r="G7025" s="37">
        <v>8</v>
      </c>
      <c r="H7025" s="15" t="s">
        <v>8272</v>
      </c>
    </row>
    <row r="7026" spans="1:8" ht="12.75" customHeight="1" x14ac:dyDescent="0.2">
      <c r="A7026" s="9">
        <v>7015</v>
      </c>
      <c r="B7026" s="24" t="s">
        <v>8273</v>
      </c>
      <c r="C7026" s="24" t="s">
        <v>3959</v>
      </c>
      <c r="D7026" s="15">
        <v>0</v>
      </c>
      <c r="E7026" s="15" t="s">
        <v>7395</v>
      </c>
      <c r="F7026" s="31">
        <v>42835</v>
      </c>
      <c r="G7026" s="37">
        <v>8</v>
      </c>
      <c r="H7026" s="15" t="s">
        <v>8274</v>
      </c>
    </row>
    <row r="7027" spans="1:8" ht="12.75" customHeight="1" x14ac:dyDescent="0.2">
      <c r="A7027" s="9">
        <v>7016</v>
      </c>
      <c r="B7027" s="24" t="s">
        <v>8275</v>
      </c>
      <c r="C7027" s="24" t="s">
        <v>3955</v>
      </c>
      <c r="D7027" s="15">
        <v>0</v>
      </c>
      <c r="E7027" s="15" t="s">
        <v>7336</v>
      </c>
      <c r="F7027" s="31">
        <v>42835</v>
      </c>
      <c r="G7027" s="37">
        <v>8</v>
      </c>
      <c r="H7027" s="15" t="s">
        <v>8276</v>
      </c>
    </row>
    <row r="7028" spans="1:8" ht="12.75" customHeight="1" x14ac:dyDescent="0.2">
      <c r="A7028" s="9">
        <v>7017</v>
      </c>
      <c r="B7028" s="24" t="s">
        <v>7823</v>
      </c>
      <c r="C7028" s="24" t="s">
        <v>3957</v>
      </c>
      <c r="D7028" s="15">
        <v>0</v>
      </c>
      <c r="E7028" s="15" t="s">
        <v>7635</v>
      </c>
      <c r="F7028" s="31">
        <v>42835</v>
      </c>
      <c r="G7028" s="37">
        <v>6</v>
      </c>
      <c r="H7028" s="15" t="s">
        <v>7824</v>
      </c>
    </row>
    <row r="7029" spans="1:8" ht="12.75" customHeight="1" x14ac:dyDescent="0.2">
      <c r="A7029" s="9">
        <v>7018</v>
      </c>
      <c r="B7029" s="24" t="s">
        <v>8277</v>
      </c>
      <c r="C7029" s="24" t="s">
        <v>3955</v>
      </c>
      <c r="D7029" s="15">
        <v>0</v>
      </c>
      <c r="E7029" s="15" t="s">
        <v>8261</v>
      </c>
      <c r="F7029" s="31">
        <v>42835</v>
      </c>
      <c r="G7029" s="37">
        <v>8</v>
      </c>
      <c r="H7029" s="15" t="s">
        <v>8278</v>
      </c>
    </row>
    <row r="7030" spans="1:8" ht="12.75" customHeight="1" x14ac:dyDescent="0.2">
      <c r="A7030" s="9">
        <v>7019</v>
      </c>
      <c r="B7030" s="24" t="s">
        <v>8279</v>
      </c>
      <c r="C7030" s="24" t="s">
        <v>3957</v>
      </c>
      <c r="D7030" s="15">
        <v>0</v>
      </c>
      <c r="E7030" s="15" t="s">
        <v>7417</v>
      </c>
      <c r="F7030" s="31">
        <v>42835</v>
      </c>
      <c r="G7030" s="37">
        <v>6</v>
      </c>
      <c r="H7030" s="15" t="s">
        <v>8280</v>
      </c>
    </row>
    <row r="7031" spans="1:8" ht="12.75" customHeight="1" x14ac:dyDescent="0.2">
      <c r="A7031" s="9">
        <v>7020</v>
      </c>
      <c r="B7031" s="24" t="s">
        <v>8281</v>
      </c>
      <c r="C7031" s="24" t="s">
        <v>3955</v>
      </c>
      <c r="D7031" s="15">
        <v>0</v>
      </c>
      <c r="E7031" s="15" t="s">
        <v>7367</v>
      </c>
      <c r="F7031" s="31">
        <v>42835</v>
      </c>
      <c r="G7031" s="37">
        <v>8</v>
      </c>
      <c r="H7031" s="15" t="s">
        <v>8282</v>
      </c>
    </row>
    <row r="7032" spans="1:8" ht="12.75" customHeight="1" x14ac:dyDescent="0.2">
      <c r="A7032" s="9">
        <v>7021</v>
      </c>
      <c r="B7032" s="24" t="s">
        <v>8283</v>
      </c>
      <c r="C7032" s="24" t="s">
        <v>3957</v>
      </c>
      <c r="D7032" s="15">
        <v>0</v>
      </c>
      <c r="E7032" s="15" t="s">
        <v>7373</v>
      </c>
      <c r="F7032" s="31">
        <v>42835</v>
      </c>
      <c r="G7032" s="37">
        <v>6</v>
      </c>
      <c r="H7032" s="15" t="s">
        <v>8284</v>
      </c>
    </row>
    <row r="7033" spans="1:8" ht="12.75" customHeight="1" x14ac:dyDescent="0.2">
      <c r="A7033" s="9">
        <v>7022</v>
      </c>
      <c r="B7033" s="24" t="s">
        <v>8285</v>
      </c>
      <c r="C7033" s="24" t="s">
        <v>3957</v>
      </c>
      <c r="D7033" s="15">
        <v>0</v>
      </c>
      <c r="E7033" s="15" t="s">
        <v>7614</v>
      </c>
      <c r="F7033" s="31">
        <v>42835</v>
      </c>
      <c r="G7033" s="37">
        <v>8</v>
      </c>
      <c r="H7033" s="15" t="s">
        <v>8286</v>
      </c>
    </row>
    <row r="7034" spans="1:8" ht="12.75" customHeight="1" x14ac:dyDescent="0.2">
      <c r="A7034" s="9">
        <v>7023</v>
      </c>
      <c r="B7034" s="24" t="s">
        <v>8287</v>
      </c>
      <c r="C7034" s="24" t="s">
        <v>3957</v>
      </c>
      <c r="D7034" s="15">
        <v>0</v>
      </c>
      <c r="E7034" s="15" t="s">
        <v>7398</v>
      </c>
      <c r="F7034" s="31">
        <v>42835</v>
      </c>
      <c r="G7034" s="37">
        <v>8</v>
      </c>
      <c r="H7034" s="15" t="s">
        <v>8288</v>
      </c>
    </row>
    <row r="7035" spans="1:8" ht="12.75" customHeight="1" x14ac:dyDescent="0.2">
      <c r="A7035" s="9">
        <v>7024</v>
      </c>
      <c r="B7035" s="24" t="s">
        <v>8289</v>
      </c>
      <c r="C7035" s="24" t="s">
        <v>3955</v>
      </c>
      <c r="D7035" s="15">
        <v>0</v>
      </c>
      <c r="E7035" s="15" t="s">
        <v>7353</v>
      </c>
      <c r="F7035" s="31">
        <v>42835</v>
      </c>
      <c r="G7035" s="37">
        <v>8</v>
      </c>
      <c r="H7035" s="15" t="s">
        <v>8290</v>
      </c>
    </row>
    <row r="7036" spans="1:8" ht="12.75" customHeight="1" x14ac:dyDescent="0.2">
      <c r="A7036" s="9">
        <v>7025</v>
      </c>
      <c r="B7036" s="24" t="s">
        <v>8291</v>
      </c>
      <c r="C7036" s="24" t="s">
        <v>3959</v>
      </c>
      <c r="D7036" s="15">
        <v>0</v>
      </c>
      <c r="E7036" s="15" t="s">
        <v>7973</v>
      </c>
      <c r="F7036" s="31">
        <v>42835</v>
      </c>
      <c r="G7036" s="37">
        <v>8</v>
      </c>
      <c r="H7036" s="15" t="s">
        <v>8292</v>
      </c>
    </row>
    <row r="7037" spans="1:8" ht="12.75" customHeight="1" x14ac:dyDescent="0.2">
      <c r="A7037" s="9">
        <v>7026</v>
      </c>
      <c r="B7037" s="24" t="s">
        <v>8293</v>
      </c>
      <c r="C7037" s="24" t="s">
        <v>3957</v>
      </c>
      <c r="D7037" s="15">
        <v>0</v>
      </c>
      <c r="E7037" s="15" t="s">
        <v>7376</v>
      </c>
      <c r="F7037" s="31">
        <v>42835</v>
      </c>
      <c r="G7037" s="37">
        <v>8</v>
      </c>
      <c r="H7037" s="15" t="s">
        <v>8294</v>
      </c>
    </row>
    <row r="7038" spans="1:8" ht="12.75" customHeight="1" x14ac:dyDescent="0.2">
      <c r="A7038" s="9">
        <v>7027</v>
      </c>
      <c r="B7038" s="24" t="s">
        <v>8295</v>
      </c>
      <c r="C7038" s="24" t="s">
        <v>3955</v>
      </c>
      <c r="D7038" s="15">
        <v>0</v>
      </c>
      <c r="E7038" s="15" t="s">
        <v>7401</v>
      </c>
      <c r="F7038" s="31">
        <v>42835</v>
      </c>
      <c r="G7038" s="37">
        <v>8</v>
      </c>
      <c r="H7038" s="15" t="s">
        <v>8296</v>
      </c>
    </row>
    <row r="7039" spans="1:8" ht="12.75" customHeight="1" x14ac:dyDescent="0.2">
      <c r="A7039" s="9">
        <v>7028</v>
      </c>
      <c r="B7039" s="24" t="s">
        <v>8297</v>
      </c>
      <c r="C7039" s="24" t="s">
        <v>3955</v>
      </c>
      <c r="D7039" s="15">
        <v>0</v>
      </c>
      <c r="E7039" s="15" t="s">
        <v>7614</v>
      </c>
      <c r="F7039" s="31">
        <v>42835</v>
      </c>
      <c r="G7039" s="37">
        <v>8</v>
      </c>
      <c r="H7039" s="15" t="s">
        <v>8298</v>
      </c>
    </row>
    <row r="7040" spans="1:8" ht="12.75" customHeight="1" x14ac:dyDescent="0.2">
      <c r="A7040" s="9">
        <v>7029</v>
      </c>
      <c r="B7040" s="24" t="s">
        <v>8299</v>
      </c>
      <c r="C7040" s="24" t="s">
        <v>3957</v>
      </c>
      <c r="D7040" s="15">
        <v>0</v>
      </c>
      <c r="E7040" s="15" t="s">
        <v>7614</v>
      </c>
      <c r="F7040" s="31">
        <v>42835</v>
      </c>
      <c r="G7040" s="37">
        <v>8</v>
      </c>
      <c r="H7040" s="15" t="s">
        <v>8300</v>
      </c>
    </row>
    <row r="7041" spans="1:8" ht="12.75" customHeight="1" x14ac:dyDescent="0.2">
      <c r="A7041" s="9">
        <v>7030</v>
      </c>
      <c r="B7041" s="24" t="s">
        <v>8301</v>
      </c>
      <c r="C7041" s="24" t="s">
        <v>3955</v>
      </c>
      <c r="D7041" s="15">
        <v>0</v>
      </c>
      <c r="E7041" s="15" t="s">
        <v>7350</v>
      </c>
      <c r="F7041" s="31">
        <v>42835</v>
      </c>
      <c r="G7041" s="37">
        <v>8</v>
      </c>
      <c r="H7041" s="15" t="s">
        <v>8302</v>
      </c>
    </row>
    <row r="7042" spans="1:8" ht="12.75" customHeight="1" x14ac:dyDescent="0.2">
      <c r="A7042" s="9">
        <v>7031</v>
      </c>
      <c r="B7042" s="24" t="s">
        <v>8303</v>
      </c>
      <c r="C7042" s="24" t="s">
        <v>3951</v>
      </c>
      <c r="D7042" s="15">
        <v>0</v>
      </c>
      <c r="E7042" s="15" t="s">
        <v>7572</v>
      </c>
      <c r="F7042" s="31">
        <v>42835</v>
      </c>
      <c r="G7042" s="37">
        <v>8</v>
      </c>
      <c r="H7042" s="15" t="s">
        <v>8304</v>
      </c>
    </row>
    <row r="7043" spans="1:8" ht="12.75" customHeight="1" x14ac:dyDescent="0.2">
      <c r="A7043" s="9">
        <v>7032</v>
      </c>
      <c r="B7043" s="24" t="s">
        <v>8305</v>
      </c>
      <c r="C7043" s="24" t="s">
        <v>3955</v>
      </c>
      <c r="D7043" s="15">
        <v>0</v>
      </c>
      <c r="E7043" s="15" t="s">
        <v>7336</v>
      </c>
      <c r="F7043" s="31">
        <v>42835</v>
      </c>
      <c r="G7043" s="37">
        <v>8</v>
      </c>
      <c r="H7043" s="15" t="s">
        <v>8306</v>
      </c>
    </row>
    <row r="7044" spans="1:8" ht="12.75" customHeight="1" x14ac:dyDescent="0.2">
      <c r="A7044" s="9">
        <v>7033</v>
      </c>
      <c r="B7044" s="24" t="s">
        <v>8307</v>
      </c>
      <c r="C7044" s="24" t="s">
        <v>3957</v>
      </c>
      <c r="D7044" s="15">
        <v>0</v>
      </c>
      <c r="E7044" s="15" t="s">
        <v>7614</v>
      </c>
      <c r="F7044" s="31">
        <v>42835</v>
      </c>
      <c r="G7044" s="37">
        <v>7</v>
      </c>
      <c r="H7044" s="15" t="s">
        <v>8308</v>
      </c>
    </row>
    <row r="7045" spans="1:8" ht="12.75" customHeight="1" x14ac:dyDescent="0.2">
      <c r="A7045" s="9">
        <v>7034</v>
      </c>
      <c r="B7045" s="24" t="s">
        <v>8309</v>
      </c>
      <c r="C7045" s="24" t="s">
        <v>3957</v>
      </c>
      <c r="D7045" s="15">
        <v>0</v>
      </c>
      <c r="E7045" s="15" t="s">
        <v>7994</v>
      </c>
      <c r="F7045" s="31">
        <v>42835</v>
      </c>
      <c r="G7045" s="37">
        <v>8</v>
      </c>
      <c r="H7045" s="15" t="s">
        <v>8310</v>
      </c>
    </row>
    <row r="7046" spans="1:8" ht="12.75" customHeight="1" x14ac:dyDescent="0.2">
      <c r="A7046" s="9">
        <v>7035</v>
      </c>
      <c r="B7046" s="24" t="s">
        <v>8311</v>
      </c>
      <c r="C7046" s="24" t="s">
        <v>3957</v>
      </c>
      <c r="D7046" s="15">
        <v>0</v>
      </c>
      <c r="E7046" s="15" t="s">
        <v>7401</v>
      </c>
      <c r="F7046" s="31">
        <v>42835</v>
      </c>
      <c r="G7046" s="37">
        <v>6</v>
      </c>
      <c r="H7046" s="15" t="s">
        <v>8312</v>
      </c>
    </row>
    <row r="7047" spans="1:8" ht="12.75" customHeight="1" x14ac:dyDescent="0.2">
      <c r="A7047" s="9">
        <v>7036</v>
      </c>
      <c r="B7047" s="24" t="s">
        <v>8313</v>
      </c>
      <c r="C7047" s="24" t="s">
        <v>3957</v>
      </c>
      <c r="D7047" s="15">
        <v>0</v>
      </c>
      <c r="E7047" s="15" t="s">
        <v>7460</v>
      </c>
      <c r="F7047" s="31">
        <v>42835</v>
      </c>
      <c r="G7047" s="37">
        <v>8</v>
      </c>
      <c r="H7047" s="15" t="s">
        <v>8314</v>
      </c>
    </row>
    <row r="7048" spans="1:8" ht="12.75" customHeight="1" x14ac:dyDescent="0.2">
      <c r="A7048" s="9">
        <v>7037</v>
      </c>
      <c r="B7048" s="24" t="s">
        <v>8315</v>
      </c>
      <c r="C7048" s="24" t="s">
        <v>3957</v>
      </c>
      <c r="D7048" s="15">
        <v>0</v>
      </c>
      <c r="E7048" s="15" t="s">
        <v>7624</v>
      </c>
      <c r="F7048" s="31">
        <v>42835</v>
      </c>
      <c r="G7048" s="37">
        <v>8</v>
      </c>
      <c r="H7048" s="15" t="s">
        <v>8316</v>
      </c>
    </row>
    <row r="7049" spans="1:8" ht="12.75" customHeight="1" x14ac:dyDescent="0.2">
      <c r="A7049" s="9">
        <v>7038</v>
      </c>
      <c r="B7049" s="24" t="s">
        <v>8317</v>
      </c>
      <c r="C7049" s="24" t="s">
        <v>3955</v>
      </c>
      <c r="D7049" s="15">
        <v>0</v>
      </c>
      <c r="E7049" s="15" t="s">
        <v>7414</v>
      </c>
      <c r="F7049" s="31">
        <v>42835</v>
      </c>
      <c r="G7049" s="37">
        <v>8</v>
      </c>
      <c r="H7049" s="15" t="s">
        <v>8318</v>
      </c>
    </row>
    <row r="7050" spans="1:8" ht="12.75" customHeight="1" x14ac:dyDescent="0.2">
      <c r="A7050" s="9">
        <v>7039</v>
      </c>
      <c r="B7050" s="24" t="s">
        <v>8319</v>
      </c>
      <c r="C7050" s="24" t="s">
        <v>3957</v>
      </c>
      <c r="D7050" s="15">
        <v>0</v>
      </c>
      <c r="E7050" s="15" t="s">
        <v>7336</v>
      </c>
      <c r="F7050" s="31">
        <v>42835</v>
      </c>
      <c r="G7050" s="37">
        <v>8</v>
      </c>
      <c r="H7050" s="15" t="s">
        <v>8320</v>
      </c>
    </row>
    <row r="7051" spans="1:8" ht="12.75" customHeight="1" x14ac:dyDescent="0.2">
      <c r="A7051" s="9">
        <v>7040</v>
      </c>
      <c r="B7051" s="24" t="s">
        <v>8321</v>
      </c>
      <c r="C7051" s="24" t="s">
        <v>3957</v>
      </c>
      <c r="D7051" s="15">
        <v>0</v>
      </c>
      <c r="E7051" s="15" t="s">
        <v>7364</v>
      </c>
      <c r="F7051" s="31">
        <v>42835</v>
      </c>
      <c r="G7051" s="37">
        <v>8</v>
      </c>
      <c r="H7051" s="15" t="s">
        <v>8322</v>
      </c>
    </row>
    <row r="7052" spans="1:8" ht="12.75" customHeight="1" x14ac:dyDescent="0.2">
      <c r="A7052" s="9">
        <v>7041</v>
      </c>
      <c r="B7052" s="24" t="s">
        <v>8323</v>
      </c>
      <c r="C7052" s="24" t="s">
        <v>3955</v>
      </c>
      <c r="D7052" s="15">
        <v>0</v>
      </c>
      <c r="E7052" s="15" t="s">
        <v>7624</v>
      </c>
      <c r="F7052" s="31">
        <v>42835</v>
      </c>
      <c r="G7052" s="37">
        <v>8</v>
      </c>
      <c r="H7052" s="15" t="s">
        <v>8324</v>
      </c>
    </row>
    <row r="7053" spans="1:8" ht="12.75" customHeight="1" x14ac:dyDescent="0.2">
      <c r="A7053" s="9">
        <v>7042</v>
      </c>
      <c r="B7053" s="24" t="s">
        <v>8325</v>
      </c>
      <c r="C7053" s="24" t="s">
        <v>3957</v>
      </c>
      <c r="D7053" s="15">
        <v>0</v>
      </c>
      <c r="E7053" s="15" t="s">
        <v>7370</v>
      </c>
      <c r="F7053" s="31">
        <v>42835</v>
      </c>
      <c r="G7053" s="37">
        <v>6</v>
      </c>
      <c r="H7053" s="15" t="s">
        <v>8326</v>
      </c>
    </row>
    <row r="7054" spans="1:8" ht="12.75" customHeight="1" x14ac:dyDescent="0.2">
      <c r="A7054" s="9">
        <v>7043</v>
      </c>
      <c r="B7054" s="24" t="s">
        <v>8327</v>
      </c>
      <c r="C7054" s="24" t="s">
        <v>3955</v>
      </c>
      <c r="D7054" s="15">
        <v>0</v>
      </c>
      <c r="E7054" s="15" t="s">
        <v>7540</v>
      </c>
      <c r="F7054" s="31">
        <v>42835</v>
      </c>
      <c r="G7054" s="37">
        <v>8</v>
      </c>
      <c r="H7054" s="15" t="s">
        <v>8328</v>
      </c>
    </row>
    <row r="7055" spans="1:8" ht="12.75" customHeight="1" x14ac:dyDescent="0.2">
      <c r="A7055" s="9">
        <v>7044</v>
      </c>
      <c r="B7055" s="24" t="s">
        <v>8329</v>
      </c>
      <c r="C7055" s="24" t="s">
        <v>3957</v>
      </c>
      <c r="D7055" s="15">
        <v>0</v>
      </c>
      <c r="E7055" s="15" t="s">
        <v>7460</v>
      </c>
      <c r="F7055" s="31">
        <v>42835</v>
      </c>
      <c r="G7055" s="37">
        <v>8</v>
      </c>
      <c r="H7055" s="15" t="s">
        <v>8330</v>
      </c>
    </row>
    <row r="7056" spans="1:8" ht="12.75" customHeight="1" x14ac:dyDescent="0.2">
      <c r="A7056" s="9">
        <v>7045</v>
      </c>
      <c r="B7056" s="24" t="s">
        <v>8331</v>
      </c>
      <c r="C7056" s="24" t="s">
        <v>3957</v>
      </c>
      <c r="D7056" s="15">
        <v>0</v>
      </c>
      <c r="E7056" s="15" t="s">
        <v>7420</v>
      </c>
      <c r="F7056" s="31">
        <v>42835</v>
      </c>
      <c r="G7056" s="37">
        <v>6</v>
      </c>
      <c r="H7056" s="15" t="s">
        <v>8332</v>
      </c>
    </row>
    <row r="7057" spans="1:8" ht="12.75" customHeight="1" x14ac:dyDescent="0.2">
      <c r="A7057" s="9">
        <v>7046</v>
      </c>
      <c r="B7057" s="24" t="s">
        <v>8333</v>
      </c>
      <c r="C7057" s="24" t="s">
        <v>3957</v>
      </c>
      <c r="D7057" s="15">
        <v>0</v>
      </c>
      <c r="E7057" s="15" t="s">
        <v>7500</v>
      </c>
      <c r="F7057" s="31">
        <v>42835</v>
      </c>
      <c r="G7057" s="37">
        <v>8</v>
      </c>
      <c r="H7057" s="15" t="s">
        <v>8334</v>
      </c>
    </row>
    <row r="7058" spans="1:8" ht="12.75" customHeight="1" x14ac:dyDescent="0.2">
      <c r="A7058" s="9">
        <v>7047</v>
      </c>
      <c r="B7058" s="24" t="s">
        <v>8335</v>
      </c>
      <c r="C7058" s="24" t="s">
        <v>3957</v>
      </c>
      <c r="D7058" s="15">
        <v>0</v>
      </c>
      <c r="E7058" s="15" t="s">
        <v>7611</v>
      </c>
      <c r="F7058" s="31">
        <v>42835</v>
      </c>
      <c r="G7058" s="37">
        <v>8</v>
      </c>
      <c r="H7058" s="15" t="s">
        <v>8336</v>
      </c>
    </row>
    <row r="7059" spans="1:8" ht="12.75" customHeight="1" x14ac:dyDescent="0.2">
      <c r="A7059" s="9">
        <v>7048</v>
      </c>
      <c r="B7059" s="24" t="s">
        <v>8337</v>
      </c>
      <c r="C7059" s="24" t="s">
        <v>3957</v>
      </c>
      <c r="D7059" s="15">
        <v>0</v>
      </c>
      <c r="E7059" s="15" t="s">
        <v>7624</v>
      </c>
      <c r="F7059" s="31">
        <v>42835</v>
      </c>
      <c r="G7059" s="37">
        <v>6</v>
      </c>
      <c r="H7059" s="15" t="s">
        <v>8338</v>
      </c>
    </row>
    <row r="7060" spans="1:8" ht="12.75" customHeight="1" x14ac:dyDescent="0.2">
      <c r="A7060" s="9">
        <v>7049</v>
      </c>
      <c r="B7060" s="24" t="s">
        <v>8339</v>
      </c>
      <c r="C7060" s="24" t="s">
        <v>3959</v>
      </c>
      <c r="D7060" s="15">
        <v>0</v>
      </c>
      <c r="E7060" s="15" t="s">
        <v>7401</v>
      </c>
      <c r="F7060" s="31">
        <v>42835</v>
      </c>
      <c r="G7060" s="37">
        <v>8</v>
      </c>
      <c r="H7060" s="15" t="s">
        <v>8340</v>
      </c>
    </row>
    <row r="7061" spans="1:8" ht="12.75" customHeight="1" x14ac:dyDescent="0.2">
      <c r="A7061" s="9">
        <v>7050</v>
      </c>
      <c r="B7061" s="24" t="s">
        <v>8341</v>
      </c>
      <c r="C7061" s="24" t="s">
        <v>3957</v>
      </c>
      <c r="D7061" s="15">
        <v>0</v>
      </c>
      <c r="E7061" s="15" t="s">
        <v>7367</v>
      </c>
      <c r="F7061" s="31">
        <v>42835</v>
      </c>
      <c r="G7061" s="37">
        <v>7</v>
      </c>
      <c r="H7061" s="15" t="s">
        <v>8342</v>
      </c>
    </row>
    <row r="7062" spans="1:8" ht="12.75" customHeight="1" x14ac:dyDescent="0.2">
      <c r="A7062" s="9">
        <v>7051</v>
      </c>
      <c r="B7062" s="24" t="s">
        <v>8343</v>
      </c>
      <c r="C7062" s="24" t="s">
        <v>3955</v>
      </c>
      <c r="D7062" s="15">
        <v>0</v>
      </c>
      <c r="E7062" s="15" t="s">
        <v>7336</v>
      </c>
      <c r="F7062" s="31">
        <v>42835</v>
      </c>
      <c r="G7062" s="37">
        <v>8</v>
      </c>
      <c r="H7062" s="15" t="s">
        <v>8344</v>
      </c>
    </row>
    <row r="7063" spans="1:8" ht="12.75" customHeight="1" x14ac:dyDescent="0.2">
      <c r="A7063" s="9">
        <v>7052</v>
      </c>
      <c r="B7063" s="24" t="s">
        <v>8345</v>
      </c>
      <c r="C7063" s="24" t="s">
        <v>3955</v>
      </c>
      <c r="D7063" s="15">
        <v>0</v>
      </c>
      <c r="E7063" s="15" t="s">
        <v>7336</v>
      </c>
      <c r="F7063" s="31">
        <v>42835</v>
      </c>
      <c r="G7063" s="37">
        <v>8</v>
      </c>
      <c r="H7063" s="15" t="s">
        <v>8346</v>
      </c>
    </row>
    <row r="7064" spans="1:8" ht="12.75" customHeight="1" x14ac:dyDescent="0.2">
      <c r="A7064" s="9">
        <v>7053</v>
      </c>
      <c r="B7064" s="24" t="s">
        <v>8347</v>
      </c>
      <c r="C7064" s="24" t="s">
        <v>3957</v>
      </c>
      <c r="D7064" s="15">
        <v>0</v>
      </c>
      <c r="E7064" s="15" t="s">
        <v>7540</v>
      </c>
      <c r="F7064" s="31">
        <v>42835</v>
      </c>
      <c r="G7064" s="37">
        <v>8</v>
      </c>
      <c r="H7064" s="15" t="s">
        <v>8348</v>
      </c>
    </row>
    <row r="7065" spans="1:8" ht="12.75" customHeight="1" x14ac:dyDescent="0.2">
      <c r="A7065" s="9">
        <v>7054</v>
      </c>
      <c r="B7065" s="24" t="s">
        <v>8349</v>
      </c>
      <c r="C7065" s="24" t="s">
        <v>3957</v>
      </c>
      <c r="D7065" s="15">
        <v>0</v>
      </c>
      <c r="E7065" s="15" t="s">
        <v>7460</v>
      </c>
      <c r="F7065" s="31">
        <v>42835</v>
      </c>
      <c r="G7065" s="37">
        <v>8</v>
      </c>
      <c r="H7065" s="15" t="s">
        <v>8350</v>
      </c>
    </row>
    <row r="7066" spans="1:8" ht="12.75" customHeight="1" x14ac:dyDescent="0.2">
      <c r="A7066" s="9">
        <v>7055</v>
      </c>
      <c r="B7066" s="24" t="s">
        <v>8351</v>
      </c>
      <c r="C7066" s="24" t="s">
        <v>3957</v>
      </c>
      <c r="D7066" s="15">
        <v>0</v>
      </c>
      <c r="E7066" s="15" t="s">
        <v>7878</v>
      </c>
      <c r="F7066" s="31">
        <v>42835</v>
      </c>
      <c r="G7066" s="37">
        <v>8</v>
      </c>
      <c r="H7066" s="15" t="s">
        <v>8352</v>
      </c>
    </row>
    <row r="7067" spans="1:8" ht="12.75" customHeight="1" x14ac:dyDescent="0.2">
      <c r="A7067" s="9">
        <v>7056</v>
      </c>
      <c r="B7067" s="24" t="s">
        <v>8353</v>
      </c>
      <c r="C7067" s="24" t="s">
        <v>3957</v>
      </c>
      <c r="D7067" s="15">
        <v>0</v>
      </c>
      <c r="E7067" s="15" t="s">
        <v>7345</v>
      </c>
      <c r="F7067" s="31">
        <v>42835</v>
      </c>
      <c r="G7067" s="37">
        <v>6</v>
      </c>
      <c r="H7067" s="15" t="s">
        <v>8354</v>
      </c>
    </row>
    <row r="7068" spans="1:8" ht="12.75" customHeight="1" x14ac:dyDescent="0.2">
      <c r="A7068" s="9">
        <v>7057</v>
      </c>
      <c r="B7068" s="24" t="s">
        <v>8355</v>
      </c>
      <c r="C7068" s="24" t="s">
        <v>3957</v>
      </c>
      <c r="D7068" s="15">
        <v>0</v>
      </c>
      <c r="E7068" s="15" t="s">
        <v>7614</v>
      </c>
      <c r="F7068" s="31">
        <v>42835</v>
      </c>
      <c r="G7068" s="37">
        <v>8</v>
      </c>
      <c r="H7068" s="15" t="s">
        <v>8356</v>
      </c>
    </row>
    <row r="7069" spans="1:8" ht="12.75" customHeight="1" x14ac:dyDescent="0.2">
      <c r="A7069" s="9">
        <v>7058</v>
      </c>
      <c r="B7069" s="24" t="s">
        <v>8357</v>
      </c>
      <c r="C7069" s="24" t="s">
        <v>3955</v>
      </c>
      <c r="D7069" s="15">
        <v>0</v>
      </c>
      <c r="E7069" s="15" t="s">
        <v>7500</v>
      </c>
      <c r="F7069" s="31">
        <v>42835</v>
      </c>
      <c r="G7069" s="37">
        <v>8</v>
      </c>
      <c r="H7069" s="15" t="s">
        <v>8358</v>
      </c>
    </row>
    <row r="7070" spans="1:8" ht="12.75" customHeight="1" x14ac:dyDescent="0.2">
      <c r="A7070" s="9">
        <v>7059</v>
      </c>
      <c r="B7070" s="24" t="s">
        <v>8359</v>
      </c>
      <c r="C7070" s="24" t="s">
        <v>3955</v>
      </c>
      <c r="D7070" s="15">
        <v>0</v>
      </c>
      <c r="E7070" s="15" t="s">
        <v>7624</v>
      </c>
      <c r="F7070" s="31">
        <v>42835</v>
      </c>
      <c r="G7070" s="37">
        <v>8</v>
      </c>
      <c r="H7070" s="15" t="s">
        <v>8360</v>
      </c>
    </row>
    <row r="7071" spans="1:8" ht="12.75" customHeight="1" x14ac:dyDescent="0.2">
      <c r="A7071" s="9">
        <v>7060</v>
      </c>
      <c r="B7071" s="24" t="s">
        <v>8361</v>
      </c>
      <c r="C7071" s="24" t="s">
        <v>3955</v>
      </c>
      <c r="D7071" s="15">
        <v>0</v>
      </c>
      <c r="E7071" s="15" t="s">
        <v>7350</v>
      </c>
      <c r="F7071" s="31">
        <v>42835</v>
      </c>
      <c r="G7071" s="37">
        <v>8</v>
      </c>
      <c r="H7071" s="15" t="s">
        <v>8362</v>
      </c>
    </row>
    <row r="7072" spans="1:8" ht="12.75" customHeight="1" x14ac:dyDescent="0.2">
      <c r="A7072" s="9">
        <v>7061</v>
      </c>
      <c r="B7072" s="24" t="s">
        <v>8363</v>
      </c>
      <c r="C7072" s="24" t="s">
        <v>3955</v>
      </c>
      <c r="D7072" s="15">
        <v>0</v>
      </c>
      <c r="E7072" s="15" t="s">
        <v>7525</v>
      </c>
      <c r="F7072" s="31">
        <v>42835</v>
      </c>
      <c r="G7072" s="37">
        <v>8</v>
      </c>
      <c r="H7072" s="15" t="s">
        <v>8364</v>
      </c>
    </row>
    <row r="7073" spans="1:8" ht="12.75" customHeight="1" x14ac:dyDescent="0.2">
      <c r="A7073" s="9">
        <v>7062</v>
      </c>
      <c r="B7073" s="24" t="s">
        <v>8365</v>
      </c>
      <c r="C7073" s="24" t="s">
        <v>3955</v>
      </c>
      <c r="D7073" s="15">
        <v>0</v>
      </c>
      <c r="E7073" s="15" t="s">
        <v>7336</v>
      </c>
      <c r="F7073" s="31">
        <v>42835</v>
      </c>
      <c r="G7073" s="37">
        <v>8</v>
      </c>
      <c r="H7073" s="15" t="s">
        <v>8366</v>
      </c>
    </row>
    <row r="7074" spans="1:8" ht="12.75" customHeight="1" x14ac:dyDescent="0.2">
      <c r="A7074" s="9">
        <v>7063</v>
      </c>
      <c r="B7074" s="24" t="s">
        <v>8367</v>
      </c>
      <c r="C7074" s="24" t="s">
        <v>3957</v>
      </c>
      <c r="D7074" s="15">
        <v>0</v>
      </c>
      <c r="E7074" s="15" t="s">
        <v>7417</v>
      </c>
      <c r="F7074" s="31">
        <v>42835</v>
      </c>
      <c r="G7074" s="37">
        <v>8</v>
      </c>
      <c r="H7074" s="15" t="s">
        <v>8368</v>
      </c>
    </row>
    <row r="7075" spans="1:8" ht="12.75" customHeight="1" x14ac:dyDescent="0.2">
      <c r="A7075" s="9">
        <v>7064</v>
      </c>
      <c r="B7075" s="24" t="s">
        <v>8369</v>
      </c>
      <c r="C7075" s="24" t="s">
        <v>3957</v>
      </c>
      <c r="D7075" s="15">
        <v>0</v>
      </c>
      <c r="E7075" s="15" t="s">
        <v>7376</v>
      </c>
      <c r="F7075" s="31">
        <v>42835</v>
      </c>
      <c r="G7075" s="37">
        <v>6</v>
      </c>
      <c r="H7075" s="15" t="s">
        <v>8370</v>
      </c>
    </row>
    <row r="7076" spans="1:8" ht="12.75" customHeight="1" x14ac:dyDescent="0.2">
      <c r="A7076" s="9">
        <v>7065</v>
      </c>
      <c r="B7076" s="24" t="s">
        <v>8371</v>
      </c>
      <c r="C7076" s="24" t="s">
        <v>3955</v>
      </c>
      <c r="D7076" s="15">
        <v>0</v>
      </c>
      <c r="E7076" s="15" t="s">
        <v>7373</v>
      </c>
      <c r="F7076" s="31">
        <v>42835</v>
      </c>
      <c r="G7076" s="37">
        <v>8</v>
      </c>
      <c r="H7076" s="15" t="s">
        <v>8372</v>
      </c>
    </row>
    <row r="7077" spans="1:8" ht="12.75" customHeight="1" x14ac:dyDescent="0.2">
      <c r="A7077" s="9">
        <v>7066</v>
      </c>
      <c r="B7077" s="24" t="s">
        <v>8373</v>
      </c>
      <c r="C7077" s="24" t="s">
        <v>3955</v>
      </c>
      <c r="D7077" s="15">
        <v>0</v>
      </c>
      <c r="E7077" s="15" t="s">
        <v>7408</v>
      </c>
      <c r="F7077" s="31">
        <v>42835</v>
      </c>
      <c r="G7077" s="37">
        <v>8</v>
      </c>
      <c r="H7077" s="15" t="s">
        <v>8374</v>
      </c>
    </row>
    <row r="7078" spans="1:8" ht="12.75" customHeight="1" x14ac:dyDescent="0.2">
      <c r="A7078" s="9">
        <v>7067</v>
      </c>
      <c r="B7078" s="24" t="s">
        <v>8375</v>
      </c>
      <c r="C7078" s="24" t="s">
        <v>3957</v>
      </c>
      <c r="D7078" s="15">
        <v>0</v>
      </c>
      <c r="E7078" s="15" t="s">
        <v>7356</v>
      </c>
      <c r="F7078" s="31">
        <v>42835</v>
      </c>
      <c r="G7078" s="37">
        <v>6</v>
      </c>
      <c r="H7078" s="15" t="s">
        <v>8376</v>
      </c>
    </row>
    <row r="7079" spans="1:8" ht="12.75" customHeight="1" x14ac:dyDescent="0.2">
      <c r="A7079" s="9">
        <v>7068</v>
      </c>
      <c r="B7079" s="24" t="s">
        <v>8377</v>
      </c>
      <c r="C7079" s="24" t="s">
        <v>3957</v>
      </c>
      <c r="D7079" s="15">
        <v>0</v>
      </c>
      <c r="E7079" s="15" t="s">
        <v>7390</v>
      </c>
      <c r="F7079" s="31">
        <v>42835</v>
      </c>
      <c r="G7079" s="37">
        <v>6</v>
      </c>
      <c r="H7079" s="15" t="s">
        <v>8378</v>
      </c>
    </row>
    <row r="7080" spans="1:8" ht="12.75" customHeight="1" x14ac:dyDescent="0.2">
      <c r="A7080" s="9">
        <v>7069</v>
      </c>
      <c r="B7080" s="24" t="s">
        <v>8379</v>
      </c>
      <c r="C7080" s="24" t="s">
        <v>3955</v>
      </c>
      <c r="D7080" s="15">
        <v>0</v>
      </c>
      <c r="E7080" s="15" t="s">
        <v>7553</v>
      </c>
      <c r="F7080" s="31">
        <v>42835</v>
      </c>
      <c r="G7080" s="37">
        <v>8</v>
      </c>
      <c r="H7080" s="15" t="s">
        <v>8380</v>
      </c>
    </row>
    <row r="7081" spans="1:8" ht="12.75" customHeight="1" x14ac:dyDescent="0.2">
      <c r="A7081" s="9">
        <v>7070</v>
      </c>
      <c r="B7081" s="24" t="s">
        <v>8381</v>
      </c>
      <c r="C7081" s="24" t="s">
        <v>3955</v>
      </c>
      <c r="D7081" s="15">
        <v>0</v>
      </c>
      <c r="E7081" s="15" t="s">
        <v>7611</v>
      </c>
      <c r="F7081" s="31">
        <v>42835</v>
      </c>
      <c r="G7081" s="37">
        <v>8</v>
      </c>
      <c r="H7081" s="15" t="s">
        <v>8382</v>
      </c>
    </row>
    <row r="7082" spans="1:8" ht="12.75" customHeight="1" x14ac:dyDescent="0.2">
      <c r="A7082" s="9">
        <v>7071</v>
      </c>
      <c r="B7082" s="24" t="s">
        <v>8383</v>
      </c>
      <c r="C7082" s="24" t="s">
        <v>3955</v>
      </c>
      <c r="D7082" s="15">
        <v>0</v>
      </c>
      <c r="E7082" s="15" t="s">
        <v>7577</v>
      </c>
      <c r="F7082" s="31">
        <v>42835</v>
      </c>
      <c r="G7082" s="37">
        <v>8</v>
      </c>
      <c r="H7082" s="15" t="s">
        <v>8384</v>
      </c>
    </row>
    <row r="7083" spans="1:8" ht="12.75" customHeight="1" x14ac:dyDescent="0.2">
      <c r="A7083" s="9">
        <v>7072</v>
      </c>
      <c r="B7083" s="24" t="s">
        <v>8385</v>
      </c>
      <c r="C7083" s="24" t="s">
        <v>3955</v>
      </c>
      <c r="D7083" s="15">
        <v>0</v>
      </c>
      <c r="E7083" s="15" t="s">
        <v>7364</v>
      </c>
      <c r="F7083" s="31">
        <v>42835</v>
      </c>
      <c r="G7083" s="37">
        <v>8</v>
      </c>
      <c r="H7083" s="15" t="s">
        <v>8386</v>
      </c>
    </row>
    <row r="7084" spans="1:8" ht="12.75" customHeight="1" x14ac:dyDescent="0.2">
      <c r="A7084" s="9">
        <v>7073</v>
      </c>
      <c r="B7084" s="24" t="s">
        <v>8387</v>
      </c>
      <c r="C7084" s="24" t="s">
        <v>3957</v>
      </c>
      <c r="D7084" s="15">
        <v>0</v>
      </c>
      <c r="E7084" s="15" t="s">
        <v>7511</v>
      </c>
      <c r="F7084" s="31">
        <v>42835</v>
      </c>
      <c r="G7084" s="37">
        <v>7</v>
      </c>
      <c r="H7084" s="15" t="s">
        <v>8388</v>
      </c>
    </row>
    <row r="7085" spans="1:8" ht="12.75" customHeight="1" x14ac:dyDescent="0.2">
      <c r="A7085" s="9">
        <v>7074</v>
      </c>
      <c r="B7085" s="24" t="s">
        <v>8389</v>
      </c>
      <c r="C7085" s="24" t="s">
        <v>3955</v>
      </c>
      <c r="D7085" s="15">
        <v>0</v>
      </c>
      <c r="E7085" s="15" t="s">
        <v>7336</v>
      </c>
      <c r="F7085" s="31">
        <v>42835</v>
      </c>
      <c r="G7085" s="37">
        <v>8</v>
      </c>
      <c r="H7085" s="15" t="s">
        <v>8390</v>
      </c>
    </row>
    <row r="7086" spans="1:8" ht="12.75" customHeight="1" x14ac:dyDescent="0.2">
      <c r="A7086" s="9">
        <v>7075</v>
      </c>
      <c r="B7086" s="24" t="s">
        <v>8391</v>
      </c>
      <c r="C7086" s="24" t="s">
        <v>3957</v>
      </c>
      <c r="D7086" s="15">
        <v>0</v>
      </c>
      <c r="E7086" s="15" t="s">
        <v>7994</v>
      </c>
      <c r="F7086" s="31">
        <v>42835</v>
      </c>
      <c r="G7086" s="37">
        <v>8</v>
      </c>
      <c r="H7086" s="15" t="s">
        <v>8392</v>
      </c>
    </row>
    <row r="7087" spans="1:8" ht="12.75" customHeight="1" x14ac:dyDescent="0.2">
      <c r="A7087" s="9">
        <v>7076</v>
      </c>
      <c r="B7087" s="24" t="s">
        <v>8393</v>
      </c>
      <c r="C7087" s="24" t="s">
        <v>3957</v>
      </c>
      <c r="D7087" s="15">
        <v>0</v>
      </c>
      <c r="E7087" s="15" t="s">
        <v>7752</v>
      </c>
      <c r="F7087" s="31">
        <v>42835</v>
      </c>
      <c r="G7087" s="37">
        <v>8</v>
      </c>
      <c r="H7087" s="15" t="s">
        <v>8394</v>
      </c>
    </row>
    <row r="7088" spans="1:8" ht="12.75" customHeight="1" x14ac:dyDescent="0.2">
      <c r="A7088" s="9">
        <v>7077</v>
      </c>
      <c r="B7088" s="24" t="s">
        <v>8395</v>
      </c>
      <c r="C7088" s="24" t="s">
        <v>3955</v>
      </c>
      <c r="D7088" s="15">
        <v>0</v>
      </c>
      <c r="E7088" s="15" t="s">
        <v>7336</v>
      </c>
      <c r="F7088" s="31">
        <v>42835</v>
      </c>
      <c r="G7088" s="37">
        <v>8</v>
      </c>
      <c r="H7088" s="15" t="s">
        <v>8396</v>
      </c>
    </row>
    <row r="7089" spans="1:8" ht="12.75" customHeight="1" x14ac:dyDescent="0.2">
      <c r="A7089" s="9">
        <v>7078</v>
      </c>
      <c r="B7089" s="24" t="s">
        <v>8397</v>
      </c>
      <c r="C7089" s="24" t="s">
        <v>3957</v>
      </c>
      <c r="D7089" s="15">
        <v>0</v>
      </c>
      <c r="E7089" s="15" t="s">
        <v>7433</v>
      </c>
      <c r="F7089" s="31">
        <v>42835</v>
      </c>
      <c r="G7089" s="37">
        <v>8</v>
      </c>
      <c r="H7089" s="15" t="s">
        <v>8398</v>
      </c>
    </row>
    <row r="7090" spans="1:8" ht="12.75" customHeight="1" x14ac:dyDescent="0.2">
      <c r="A7090" s="9">
        <v>7079</v>
      </c>
      <c r="B7090" s="24" t="s">
        <v>8399</v>
      </c>
      <c r="C7090" s="24" t="s">
        <v>3955</v>
      </c>
      <c r="D7090" s="15">
        <v>0</v>
      </c>
      <c r="E7090" s="15" t="s">
        <v>7336</v>
      </c>
      <c r="F7090" s="31">
        <v>42835</v>
      </c>
      <c r="G7090" s="37">
        <v>8</v>
      </c>
      <c r="H7090" s="15" t="s">
        <v>8400</v>
      </c>
    </row>
    <row r="7091" spans="1:8" ht="12.75" customHeight="1" x14ac:dyDescent="0.2">
      <c r="A7091" s="9">
        <v>7080</v>
      </c>
      <c r="B7091" s="24" t="s">
        <v>8401</v>
      </c>
      <c r="C7091" s="24" t="s">
        <v>3955</v>
      </c>
      <c r="D7091" s="15">
        <v>0</v>
      </c>
      <c r="E7091" s="15" t="s">
        <v>7339</v>
      </c>
      <c r="F7091" s="31">
        <v>42835</v>
      </c>
      <c r="G7091" s="37">
        <v>8</v>
      </c>
      <c r="H7091" s="15" t="s">
        <v>8402</v>
      </c>
    </row>
    <row r="7092" spans="1:8" ht="12.75" customHeight="1" x14ac:dyDescent="0.2">
      <c r="A7092" s="9">
        <v>7081</v>
      </c>
      <c r="B7092" s="24" t="s">
        <v>8403</v>
      </c>
      <c r="C7092" s="24" t="s">
        <v>3957</v>
      </c>
      <c r="D7092" s="15">
        <v>0</v>
      </c>
      <c r="E7092" s="15" t="s">
        <v>7342</v>
      </c>
      <c r="F7092" s="31">
        <v>42835</v>
      </c>
      <c r="G7092" s="37">
        <v>6</v>
      </c>
      <c r="H7092" s="15" t="s">
        <v>8404</v>
      </c>
    </row>
    <row r="7093" spans="1:8" ht="12.75" customHeight="1" x14ac:dyDescent="0.2">
      <c r="A7093" s="9">
        <v>7082</v>
      </c>
      <c r="B7093" s="24" t="s">
        <v>8405</v>
      </c>
      <c r="C7093" s="24" t="s">
        <v>3957</v>
      </c>
      <c r="D7093" s="15">
        <v>0</v>
      </c>
      <c r="E7093" s="15" t="s">
        <v>7345</v>
      </c>
      <c r="F7093" s="31">
        <v>42835</v>
      </c>
      <c r="G7093" s="37">
        <v>6</v>
      </c>
      <c r="H7093" s="15" t="s">
        <v>8406</v>
      </c>
    </row>
    <row r="7094" spans="1:8" ht="12.75" customHeight="1" x14ac:dyDescent="0.2">
      <c r="A7094" s="9">
        <v>7083</v>
      </c>
      <c r="B7094" s="24" t="s">
        <v>8407</v>
      </c>
      <c r="C7094" s="24" t="s">
        <v>3955</v>
      </c>
      <c r="D7094" s="15">
        <v>0</v>
      </c>
      <c r="E7094" s="15" t="s">
        <v>7356</v>
      </c>
      <c r="F7094" s="31">
        <v>42835</v>
      </c>
      <c r="G7094" s="37">
        <v>8</v>
      </c>
      <c r="H7094" s="15" t="s">
        <v>8408</v>
      </c>
    </row>
    <row r="7095" spans="1:8" ht="12.75" customHeight="1" x14ac:dyDescent="0.2">
      <c r="A7095" s="9">
        <v>7084</v>
      </c>
      <c r="B7095" s="24" t="s">
        <v>8409</v>
      </c>
      <c r="C7095" s="24" t="s">
        <v>3957</v>
      </c>
      <c r="D7095" s="15">
        <v>0</v>
      </c>
      <c r="E7095" s="15" t="s">
        <v>7540</v>
      </c>
      <c r="F7095" s="31">
        <v>42835</v>
      </c>
      <c r="G7095" s="37">
        <v>8</v>
      </c>
      <c r="H7095" s="15" t="s">
        <v>8410</v>
      </c>
    </row>
    <row r="7096" spans="1:8" ht="12.75" customHeight="1" x14ac:dyDescent="0.2">
      <c r="A7096" s="9">
        <v>7085</v>
      </c>
      <c r="B7096" s="24" t="s">
        <v>8411</v>
      </c>
      <c r="C7096" s="24" t="s">
        <v>3955</v>
      </c>
      <c r="D7096" s="15">
        <v>0</v>
      </c>
      <c r="E7096" s="15" t="s">
        <v>7514</v>
      </c>
      <c r="F7096" s="31">
        <v>42835</v>
      </c>
      <c r="G7096" s="37">
        <v>8</v>
      </c>
      <c r="H7096" s="15" t="s">
        <v>8412</v>
      </c>
    </row>
    <row r="7097" spans="1:8" ht="12.75" customHeight="1" x14ac:dyDescent="0.2">
      <c r="A7097" s="9">
        <v>7086</v>
      </c>
      <c r="B7097" s="24" t="s">
        <v>8413</v>
      </c>
      <c r="C7097" s="24" t="s">
        <v>3955</v>
      </c>
      <c r="D7097" s="15">
        <v>0</v>
      </c>
      <c r="E7097" s="15" t="s">
        <v>7528</v>
      </c>
      <c r="F7097" s="31">
        <v>42835</v>
      </c>
      <c r="G7097" s="37">
        <v>8</v>
      </c>
      <c r="H7097" s="15" t="s">
        <v>8414</v>
      </c>
    </row>
    <row r="7098" spans="1:8" ht="12.75" customHeight="1" x14ac:dyDescent="0.2">
      <c r="A7098" s="9">
        <v>7087</v>
      </c>
      <c r="B7098" s="24" t="s">
        <v>8415</v>
      </c>
      <c r="C7098" s="24" t="s">
        <v>3955</v>
      </c>
      <c r="D7098" s="15">
        <v>0</v>
      </c>
      <c r="E7098" s="15" t="s">
        <v>7624</v>
      </c>
      <c r="F7098" s="31">
        <v>42835</v>
      </c>
      <c r="G7098" s="37">
        <v>8</v>
      </c>
      <c r="H7098" s="15" t="s">
        <v>8416</v>
      </c>
    </row>
    <row r="7099" spans="1:8" ht="12.75" customHeight="1" x14ac:dyDescent="0.2">
      <c r="A7099" s="9">
        <v>7088</v>
      </c>
      <c r="B7099" s="24" t="s">
        <v>8417</v>
      </c>
      <c r="C7099" s="24" t="s">
        <v>3955</v>
      </c>
      <c r="D7099" s="15">
        <v>0</v>
      </c>
      <c r="E7099" s="15" t="s">
        <v>7624</v>
      </c>
      <c r="F7099" s="31">
        <v>42835</v>
      </c>
      <c r="G7099" s="37">
        <v>8</v>
      </c>
      <c r="H7099" s="15" t="s">
        <v>8418</v>
      </c>
    </row>
    <row r="7100" spans="1:8" ht="12.75" customHeight="1" x14ac:dyDescent="0.2">
      <c r="A7100" s="9">
        <v>7089</v>
      </c>
      <c r="B7100" s="24" t="s">
        <v>8419</v>
      </c>
      <c r="C7100" s="24" t="s">
        <v>3955</v>
      </c>
      <c r="D7100" s="15">
        <v>0</v>
      </c>
      <c r="E7100" s="15" t="s">
        <v>7336</v>
      </c>
      <c r="F7100" s="31">
        <v>42835</v>
      </c>
      <c r="G7100" s="37">
        <v>8</v>
      </c>
      <c r="H7100" s="15" t="s">
        <v>8420</v>
      </c>
    </row>
    <row r="7101" spans="1:8" ht="12.75" customHeight="1" x14ac:dyDescent="0.2">
      <c r="A7101" s="9">
        <v>7090</v>
      </c>
      <c r="B7101" s="24" t="s">
        <v>8421</v>
      </c>
      <c r="C7101" s="24" t="s">
        <v>3955</v>
      </c>
      <c r="D7101" s="15">
        <v>0</v>
      </c>
      <c r="E7101" s="15" t="s">
        <v>7336</v>
      </c>
      <c r="F7101" s="31">
        <v>42835</v>
      </c>
      <c r="G7101" s="37">
        <v>8</v>
      </c>
      <c r="H7101" s="15" t="s">
        <v>8422</v>
      </c>
    </row>
    <row r="7102" spans="1:8" ht="12.75" customHeight="1" x14ac:dyDescent="0.2">
      <c r="A7102" s="9">
        <v>7091</v>
      </c>
      <c r="B7102" s="24" t="s">
        <v>8423</v>
      </c>
      <c r="C7102" s="24" t="s">
        <v>3955</v>
      </c>
      <c r="D7102" s="15">
        <v>0</v>
      </c>
      <c r="E7102" s="15" t="s">
        <v>7624</v>
      </c>
      <c r="F7102" s="31">
        <v>42835</v>
      </c>
      <c r="G7102" s="37">
        <v>8</v>
      </c>
      <c r="H7102" s="15" t="s">
        <v>8424</v>
      </c>
    </row>
    <row r="7103" spans="1:8" ht="12.75" customHeight="1" x14ac:dyDescent="0.2">
      <c r="A7103" s="9">
        <v>7092</v>
      </c>
      <c r="B7103" s="24" t="s">
        <v>8425</v>
      </c>
      <c r="C7103" s="24" t="s">
        <v>3957</v>
      </c>
      <c r="D7103" s="15">
        <v>0</v>
      </c>
      <c r="E7103" s="15" t="s">
        <v>7398</v>
      </c>
      <c r="F7103" s="31">
        <v>42835</v>
      </c>
      <c r="G7103" s="37">
        <v>8</v>
      </c>
      <c r="H7103" s="15" t="s">
        <v>8426</v>
      </c>
    </row>
    <row r="7104" spans="1:8" ht="12.75" customHeight="1" x14ac:dyDescent="0.2">
      <c r="A7104" s="9">
        <v>7093</v>
      </c>
      <c r="B7104" s="24" t="s">
        <v>8427</v>
      </c>
      <c r="C7104" s="24" t="s">
        <v>3957</v>
      </c>
      <c r="D7104" s="15">
        <v>0</v>
      </c>
      <c r="E7104" s="15" t="s">
        <v>7398</v>
      </c>
      <c r="F7104" s="31">
        <v>42835</v>
      </c>
      <c r="G7104" s="37">
        <v>8</v>
      </c>
      <c r="H7104" s="15" t="s">
        <v>8428</v>
      </c>
    </row>
    <row r="7105" spans="1:8" ht="12.75" customHeight="1" x14ac:dyDescent="0.2">
      <c r="A7105" s="9">
        <v>7094</v>
      </c>
      <c r="B7105" s="24" t="s">
        <v>8429</v>
      </c>
      <c r="C7105" s="24" t="s">
        <v>3957</v>
      </c>
      <c r="D7105" s="15">
        <v>0</v>
      </c>
      <c r="E7105" s="15" t="s">
        <v>7460</v>
      </c>
      <c r="F7105" s="31">
        <v>42835</v>
      </c>
      <c r="G7105" s="37">
        <v>6</v>
      </c>
      <c r="H7105" s="15" t="s">
        <v>8430</v>
      </c>
    </row>
    <row r="7106" spans="1:8" ht="12.75" customHeight="1" x14ac:dyDescent="0.2">
      <c r="A7106" s="9">
        <v>7095</v>
      </c>
      <c r="B7106" s="24" t="s">
        <v>8431</v>
      </c>
      <c r="C7106" s="24" t="s">
        <v>3955</v>
      </c>
      <c r="D7106" s="15">
        <v>0</v>
      </c>
      <c r="E7106" s="15" t="s">
        <v>7624</v>
      </c>
      <c r="F7106" s="31">
        <v>42835</v>
      </c>
      <c r="G7106" s="37">
        <v>8</v>
      </c>
      <c r="H7106" s="15" t="s">
        <v>8432</v>
      </c>
    </row>
    <row r="7107" spans="1:8" ht="12.75" customHeight="1" x14ac:dyDescent="0.2">
      <c r="A7107" s="9">
        <v>7096</v>
      </c>
      <c r="B7107" s="24" t="s">
        <v>8433</v>
      </c>
      <c r="C7107" s="24" t="s">
        <v>3957</v>
      </c>
      <c r="D7107" s="15">
        <v>0</v>
      </c>
      <c r="E7107" s="15" t="s">
        <v>7442</v>
      </c>
      <c r="F7107" s="31">
        <v>42835</v>
      </c>
      <c r="G7107" s="37">
        <v>8</v>
      </c>
      <c r="H7107" s="15" t="s">
        <v>8434</v>
      </c>
    </row>
    <row r="7108" spans="1:8" ht="12.75" customHeight="1" x14ac:dyDescent="0.2">
      <c r="A7108" s="9">
        <v>7097</v>
      </c>
      <c r="B7108" s="24" t="s">
        <v>8435</v>
      </c>
      <c r="C7108" s="24" t="s">
        <v>3955</v>
      </c>
      <c r="D7108" s="15">
        <v>0</v>
      </c>
      <c r="E7108" s="15" t="s">
        <v>7336</v>
      </c>
      <c r="F7108" s="31">
        <v>42835</v>
      </c>
      <c r="G7108" s="37">
        <v>8</v>
      </c>
      <c r="H7108" s="15" t="s">
        <v>8436</v>
      </c>
    </row>
    <row r="7109" spans="1:8" ht="12.75" customHeight="1" x14ac:dyDescent="0.2">
      <c r="A7109" s="9">
        <v>7098</v>
      </c>
      <c r="B7109" s="24" t="s">
        <v>8437</v>
      </c>
      <c r="C7109" s="24" t="s">
        <v>3957</v>
      </c>
      <c r="D7109" s="15">
        <v>0</v>
      </c>
      <c r="E7109" s="15" t="s">
        <v>7376</v>
      </c>
      <c r="F7109" s="31">
        <v>42835</v>
      </c>
      <c r="G7109" s="37">
        <v>8</v>
      </c>
      <c r="H7109" s="15" t="s">
        <v>8438</v>
      </c>
    </row>
    <row r="7110" spans="1:8" ht="12.75" customHeight="1" x14ac:dyDescent="0.2">
      <c r="A7110" s="9">
        <v>7099</v>
      </c>
      <c r="B7110" s="24" t="s">
        <v>8439</v>
      </c>
      <c r="C7110" s="24" t="s">
        <v>3957</v>
      </c>
      <c r="D7110" s="15">
        <v>0</v>
      </c>
      <c r="E7110" s="15" t="s">
        <v>7453</v>
      </c>
      <c r="F7110" s="31">
        <v>42835</v>
      </c>
      <c r="G7110" s="37">
        <v>8</v>
      </c>
      <c r="H7110" s="15" t="s">
        <v>8440</v>
      </c>
    </row>
    <row r="7111" spans="1:8" ht="12.75" customHeight="1" x14ac:dyDescent="0.2">
      <c r="A7111" s="9">
        <v>7100</v>
      </c>
      <c r="B7111" s="24" t="s">
        <v>8441</v>
      </c>
      <c r="C7111" s="24" t="s">
        <v>3957</v>
      </c>
      <c r="D7111" s="15">
        <v>0</v>
      </c>
      <c r="E7111" s="15" t="s">
        <v>7611</v>
      </c>
      <c r="F7111" s="31">
        <v>42835</v>
      </c>
      <c r="G7111" s="37">
        <v>6</v>
      </c>
      <c r="H7111" s="15" t="s">
        <v>8442</v>
      </c>
    </row>
    <row r="7112" spans="1:8" ht="12.75" customHeight="1" x14ac:dyDescent="0.2">
      <c r="A7112" s="9">
        <v>7101</v>
      </c>
      <c r="B7112" s="24" t="s">
        <v>8443</v>
      </c>
      <c r="C7112" s="24" t="s">
        <v>3957</v>
      </c>
      <c r="D7112" s="15">
        <v>0</v>
      </c>
      <c r="E7112" s="15" t="s">
        <v>7420</v>
      </c>
      <c r="F7112" s="31">
        <v>42835</v>
      </c>
      <c r="G7112" s="37">
        <v>8</v>
      </c>
      <c r="H7112" s="15" t="s">
        <v>8444</v>
      </c>
    </row>
    <row r="7113" spans="1:8" ht="12.75" customHeight="1" x14ac:dyDescent="0.2">
      <c r="A7113" s="9">
        <v>7102</v>
      </c>
      <c r="B7113" s="24" t="s">
        <v>8445</v>
      </c>
      <c r="C7113" s="24" t="s">
        <v>3955</v>
      </c>
      <c r="D7113" s="15">
        <v>0</v>
      </c>
      <c r="E7113" s="15" t="s">
        <v>7624</v>
      </c>
      <c r="F7113" s="31">
        <v>42835</v>
      </c>
      <c r="G7113" s="37">
        <v>8</v>
      </c>
      <c r="H7113" s="15" t="s">
        <v>8446</v>
      </c>
    </row>
    <row r="7114" spans="1:8" ht="12.75" customHeight="1" x14ac:dyDescent="0.2">
      <c r="A7114" s="9">
        <v>7103</v>
      </c>
      <c r="B7114" s="24" t="s">
        <v>8447</v>
      </c>
      <c r="C7114" s="24" t="s">
        <v>3955</v>
      </c>
      <c r="D7114" s="15">
        <v>0</v>
      </c>
      <c r="E7114" s="15" t="s">
        <v>7525</v>
      </c>
      <c r="F7114" s="31">
        <v>42835</v>
      </c>
      <c r="G7114" s="37">
        <v>8</v>
      </c>
      <c r="H7114" s="15" t="s">
        <v>8448</v>
      </c>
    </row>
    <row r="7115" spans="1:8" ht="12.75" customHeight="1" x14ac:dyDescent="0.2">
      <c r="A7115" s="9">
        <v>7104</v>
      </c>
      <c r="B7115" s="24" t="s">
        <v>8449</v>
      </c>
      <c r="C7115" s="24" t="s">
        <v>3955</v>
      </c>
      <c r="D7115" s="15">
        <v>0</v>
      </c>
      <c r="E7115" s="15" t="s">
        <v>8450</v>
      </c>
      <c r="F7115" s="31">
        <v>42835</v>
      </c>
      <c r="G7115" s="37">
        <v>8</v>
      </c>
      <c r="H7115" s="15" t="s">
        <v>8451</v>
      </c>
    </row>
    <row r="7116" spans="1:8" ht="12.75" customHeight="1" x14ac:dyDescent="0.2">
      <c r="A7116" s="9">
        <v>7105</v>
      </c>
      <c r="B7116" s="24" t="s">
        <v>8452</v>
      </c>
      <c r="C7116" s="24" t="s">
        <v>3955</v>
      </c>
      <c r="D7116" s="15">
        <v>0</v>
      </c>
      <c r="E7116" s="15" t="s">
        <v>7336</v>
      </c>
      <c r="F7116" s="31">
        <v>42835</v>
      </c>
      <c r="G7116" s="37">
        <v>8</v>
      </c>
      <c r="H7116" s="15" t="s">
        <v>8453</v>
      </c>
    </row>
    <row r="7117" spans="1:8" ht="12.75" customHeight="1" x14ac:dyDescent="0.2">
      <c r="A7117" s="9">
        <v>7106</v>
      </c>
      <c r="B7117" s="24" t="s">
        <v>8454</v>
      </c>
      <c r="C7117" s="24" t="s">
        <v>3955</v>
      </c>
      <c r="D7117" s="15">
        <v>0</v>
      </c>
      <c r="E7117" s="15" t="s">
        <v>7614</v>
      </c>
      <c r="F7117" s="31">
        <v>42835</v>
      </c>
      <c r="G7117" s="37">
        <v>8</v>
      </c>
      <c r="H7117" s="15" t="s">
        <v>8455</v>
      </c>
    </row>
    <row r="7118" spans="1:8" ht="12.75" customHeight="1" x14ac:dyDescent="0.2">
      <c r="A7118" s="9">
        <v>7107</v>
      </c>
      <c r="B7118" s="24" t="s">
        <v>8456</v>
      </c>
      <c r="C7118" s="24" t="s">
        <v>3955</v>
      </c>
      <c r="D7118" s="15">
        <v>0</v>
      </c>
      <c r="E7118" s="15" t="s">
        <v>7370</v>
      </c>
      <c r="F7118" s="31">
        <v>42835</v>
      </c>
      <c r="G7118" s="37">
        <v>8</v>
      </c>
      <c r="H7118" s="15" t="s">
        <v>8457</v>
      </c>
    </row>
    <row r="7119" spans="1:8" ht="12.75" customHeight="1" x14ac:dyDescent="0.2">
      <c r="A7119" s="9">
        <v>7108</v>
      </c>
      <c r="B7119" s="24" t="s">
        <v>8458</v>
      </c>
      <c r="C7119" s="24" t="s">
        <v>3957</v>
      </c>
      <c r="D7119" s="15">
        <v>0</v>
      </c>
      <c r="E7119" s="15" t="s">
        <v>7577</v>
      </c>
      <c r="F7119" s="31">
        <v>42835</v>
      </c>
      <c r="G7119" s="37">
        <v>6</v>
      </c>
      <c r="H7119" s="15" t="s">
        <v>8459</v>
      </c>
    </row>
    <row r="7120" spans="1:8" ht="12.75" customHeight="1" x14ac:dyDescent="0.2">
      <c r="A7120" s="9">
        <v>7109</v>
      </c>
      <c r="B7120" s="24" t="s">
        <v>8460</v>
      </c>
      <c r="C7120" s="24" t="s">
        <v>3957</v>
      </c>
      <c r="D7120" s="15">
        <v>0</v>
      </c>
      <c r="E7120" s="15" t="s">
        <v>7511</v>
      </c>
      <c r="F7120" s="31">
        <v>42835</v>
      </c>
      <c r="G7120" s="37">
        <v>8</v>
      </c>
      <c r="H7120" s="15" t="s">
        <v>8461</v>
      </c>
    </row>
    <row r="7121" spans="1:8" ht="12.75" customHeight="1" x14ac:dyDescent="0.2">
      <c r="A7121" s="9">
        <v>7110</v>
      </c>
      <c r="B7121" s="24" t="s">
        <v>8462</v>
      </c>
      <c r="C7121" s="24" t="s">
        <v>3955</v>
      </c>
      <c r="D7121" s="15">
        <v>0</v>
      </c>
      <c r="E7121" s="15" t="s">
        <v>7356</v>
      </c>
      <c r="F7121" s="31">
        <v>42835</v>
      </c>
      <c r="G7121" s="37">
        <v>8</v>
      </c>
      <c r="H7121" s="15" t="s">
        <v>8463</v>
      </c>
    </row>
    <row r="7122" spans="1:8" ht="12.75" customHeight="1" x14ac:dyDescent="0.2">
      <c r="A7122" s="9">
        <v>7111</v>
      </c>
      <c r="B7122" s="24" t="s">
        <v>8464</v>
      </c>
      <c r="C7122" s="24" t="s">
        <v>3957</v>
      </c>
      <c r="D7122" s="15">
        <v>0</v>
      </c>
      <c r="E7122" s="15" t="s">
        <v>7537</v>
      </c>
      <c r="F7122" s="31">
        <v>42835</v>
      </c>
      <c r="G7122" s="37">
        <v>6</v>
      </c>
      <c r="H7122" s="15" t="s">
        <v>8465</v>
      </c>
    </row>
    <row r="7123" spans="1:8" ht="12.75" customHeight="1" x14ac:dyDescent="0.2">
      <c r="A7123" s="9">
        <v>7112</v>
      </c>
      <c r="B7123" s="24" t="s">
        <v>8466</v>
      </c>
      <c r="C7123" s="24" t="s">
        <v>3957</v>
      </c>
      <c r="D7123" s="15">
        <v>0</v>
      </c>
      <c r="E7123" s="15" t="s">
        <v>7356</v>
      </c>
      <c r="F7123" s="31">
        <v>42835</v>
      </c>
      <c r="G7123" s="37">
        <v>8</v>
      </c>
      <c r="H7123" s="15" t="s">
        <v>8467</v>
      </c>
    </row>
    <row r="7124" spans="1:8" ht="12.75" customHeight="1" x14ac:dyDescent="0.2">
      <c r="A7124" s="9">
        <v>7113</v>
      </c>
      <c r="B7124" s="24" t="s">
        <v>8468</v>
      </c>
      <c r="C7124" s="24" t="s">
        <v>3955</v>
      </c>
      <c r="D7124" s="15">
        <v>0</v>
      </c>
      <c r="E7124" s="15" t="s">
        <v>7339</v>
      </c>
      <c r="F7124" s="31">
        <v>42835</v>
      </c>
      <c r="G7124" s="37">
        <v>8</v>
      </c>
      <c r="H7124" s="15" t="s">
        <v>8469</v>
      </c>
    </row>
    <row r="7125" spans="1:8" ht="12.75" customHeight="1" x14ac:dyDescent="0.2">
      <c r="A7125" s="9">
        <v>7114</v>
      </c>
      <c r="B7125" s="24" t="s">
        <v>8470</v>
      </c>
      <c r="C7125" s="24" t="s">
        <v>3955</v>
      </c>
      <c r="D7125" s="15">
        <v>0</v>
      </c>
      <c r="E7125" s="15" t="s">
        <v>7376</v>
      </c>
      <c r="F7125" s="31">
        <v>42835</v>
      </c>
      <c r="G7125" s="37">
        <v>1</v>
      </c>
      <c r="H7125" s="15" t="s">
        <v>8471</v>
      </c>
    </row>
    <row r="7126" spans="1:8" ht="12.75" customHeight="1" x14ac:dyDescent="0.2">
      <c r="A7126" s="9">
        <v>7115</v>
      </c>
      <c r="B7126" s="24" t="s">
        <v>8472</v>
      </c>
      <c r="C7126" s="24" t="s">
        <v>3957</v>
      </c>
      <c r="D7126" s="15">
        <v>0</v>
      </c>
      <c r="E7126" s="15" t="s">
        <v>7525</v>
      </c>
      <c r="F7126" s="31">
        <v>42835</v>
      </c>
      <c r="G7126" s="37">
        <v>8</v>
      </c>
      <c r="H7126" s="15" t="s">
        <v>8473</v>
      </c>
    </row>
    <row r="7127" spans="1:8" ht="12.75" customHeight="1" x14ac:dyDescent="0.2">
      <c r="A7127" s="9">
        <v>7116</v>
      </c>
      <c r="B7127" s="24" t="s">
        <v>8474</v>
      </c>
      <c r="C7127" s="24" t="s">
        <v>3957</v>
      </c>
      <c r="D7127" s="15">
        <v>0</v>
      </c>
      <c r="E7127" s="15" t="s">
        <v>7640</v>
      </c>
      <c r="F7127" s="31">
        <v>42835</v>
      </c>
      <c r="G7127" s="37">
        <v>8</v>
      </c>
      <c r="H7127" s="15" t="s">
        <v>8475</v>
      </c>
    </row>
    <row r="7128" spans="1:8" ht="12.75" customHeight="1" x14ac:dyDescent="0.2">
      <c r="A7128" s="9">
        <v>7117</v>
      </c>
      <c r="B7128" s="24" t="s">
        <v>8476</v>
      </c>
      <c r="C7128" s="24" t="s">
        <v>3955</v>
      </c>
      <c r="D7128" s="15">
        <v>0</v>
      </c>
      <c r="E7128" s="15" t="s">
        <v>7540</v>
      </c>
      <c r="F7128" s="31">
        <v>42835</v>
      </c>
      <c r="G7128" s="37">
        <v>8</v>
      </c>
      <c r="H7128" s="15" t="s">
        <v>8477</v>
      </c>
    </row>
    <row r="7129" spans="1:8" ht="12.75" customHeight="1" x14ac:dyDescent="0.2">
      <c r="A7129" s="9">
        <v>7118</v>
      </c>
      <c r="B7129" s="24" t="s">
        <v>8478</v>
      </c>
      <c r="C7129" s="24" t="s">
        <v>3955</v>
      </c>
      <c r="D7129" s="15">
        <v>0</v>
      </c>
      <c r="E7129" s="15" t="s">
        <v>7994</v>
      </c>
      <c r="F7129" s="31">
        <v>42835</v>
      </c>
      <c r="G7129" s="37">
        <v>8</v>
      </c>
      <c r="H7129" s="15" t="s">
        <v>8479</v>
      </c>
    </row>
    <row r="7130" spans="1:8" ht="12.75" customHeight="1" x14ac:dyDescent="0.2">
      <c r="A7130" s="9">
        <v>7119</v>
      </c>
      <c r="B7130" s="24" t="s">
        <v>8480</v>
      </c>
      <c r="C7130" s="24" t="s">
        <v>3957</v>
      </c>
      <c r="D7130" s="15">
        <v>0</v>
      </c>
      <c r="E7130" s="15" t="s">
        <v>7775</v>
      </c>
      <c r="F7130" s="31">
        <v>42835</v>
      </c>
      <c r="G7130" s="37">
        <v>8</v>
      </c>
      <c r="H7130" s="15" t="s">
        <v>8481</v>
      </c>
    </row>
    <row r="7131" spans="1:8" ht="12.75" customHeight="1" x14ac:dyDescent="0.2">
      <c r="A7131" s="9">
        <v>7120</v>
      </c>
      <c r="B7131" s="24" t="s">
        <v>8482</v>
      </c>
      <c r="C7131" s="24" t="s">
        <v>3955</v>
      </c>
      <c r="D7131" s="15">
        <v>0</v>
      </c>
      <c r="E7131" s="15" t="s">
        <v>8261</v>
      </c>
      <c r="F7131" s="31">
        <v>42835</v>
      </c>
      <c r="G7131" s="37">
        <v>8</v>
      </c>
      <c r="H7131" s="15" t="s">
        <v>8483</v>
      </c>
    </row>
    <row r="7132" spans="1:8" ht="12.75" customHeight="1" x14ac:dyDescent="0.2">
      <c r="A7132" s="9">
        <v>7121</v>
      </c>
      <c r="B7132" s="24" t="s">
        <v>8484</v>
      </c>
      <c r="C7132" s="24" t="s">
        <v>3955</v>
      </c>
      <c r="D7132" s="15">
        <v>0</v>
      </c>
      <c r="E7132" s="15" t="s">
        <v>7336</v>
      </c>
      <c r="F7132" s="31">
        <v>42835</v>
      </c>
      <c r="G7132" s="37">
        <v>8</v>
      </c>
      <c r="H7132" s="15" t="s">
        <v>8485</v>
      </c>
    </row>
    <row r="7133" spans="1:8" ht="12.75" customHeight="1" x14ac:dyDescent="0.2">
      <c r="A7133" s="9">
        <v>7122</v>
      </c>
      <c r="B7133" s="24" t="s">
        <v>8486</v>
      </c>
      <c r="C7133" s="24" t="s">
        <v>3957</v>
      </c>
      <c r="D7133" s="15">
        <v>0</v>
      </c>
      <c r="E7133" s="15" t="s">
        <v>7878</v>
      </c>
      <c r="F7133" s="31">
        <v>42835</v>
      </c>
      <c r="G7133" s="37">
        <v>8</v>
      </c>
      <c r="H7133" s="15" t="s">
        <v>8487</v>
      </c>
    </row>
    <row r="7134" spans="1:8" ht="12.75" customHeight="1" x14ac:dyDescent="0.2">
      <c r="A7134" s="9">
        <v>7123</v>
      </c>
      <c r="B7134" s="24" t="s">
        <v>8488</v>
      </c>
      <c r="C7134" s="24" t="s">
        <v>3955</v>
      </c>
      <c r="D7134" s="15">
        <v>0</v>
      </c>
      <c r="E7134" s="15" t="s">
        <v>7624</v>
      </c>
      <c r="F7134" s="31">
        <v>42835</v>
      </c>
      <c r="G7134" s="37">
        <v>8</v>
      </c>
      <c r="H7134" s="15" t="s">
        <v>8489</v>
      </c>
    </row>
    <row r="7135" spans="1:8" ht="12.75" customHeight="1" x14ac:dyDescent="0.2">
      <c r="A7135" s="9">
        <v>7124</v>
      </c>
      <c r="B7135" s="24" t="s">
        <v>8490</v>
      </c>
      <c r="C7135" s="24" t="s">
        <v>3955</v>
      </c>
      <c r="D7135" s="15">
        <v>0</v>
      </c>
      <c r="E7135" s="15" t="s">
        <v>7466</v>
      </c>
      <c r="F7135" s="31">
        <v>42835</v>
      </c>
      <c r="G7135" s="37">
        <v>8</v>
      </c>
      <c r="H7135" s="15" t="s">
        <v>8491</v>
      </c>
    </row>
    <row r="7136" spans="1:8" ht="12.75" customHeight="1" x14ac:dyDescent="0.2">
      <c r="A7136" s="9">
        <v>7125</v>
      </c>
      <c r="B7136" s="24" t="s">
        <v>8492</v>
      </c>
      <c r="C7136" s="24" t="s">
        <v>3955</v>
      </c>
      <c r="D7136" s="15">
        <v>0</v>
      </c>
      <c r="E7136" s="15" t="s">
        <v>7806</v>
      </c>
      <c r="F7136" s="31">
        <v>42835</v>
      </c>
      <c r="G7136" s="37">
        <v>8</v>
      </c>
      <c r="H7136" s="15" t="s">
        <v>8493</v>
      </c>
    </row>
    <row r="7137" spans="1:8" ht="12.75" customHeight="1" x14ac:dyDescent="0.2">
      <c r="A7137" s="9">
        <v>7126</v>
      </c>
      <c r="B7137" s="24" t="s">
        <v>8494</v>
      </c>
      <c r="C7137" s="24" t="s">
        <v>3955</v>
      </c>
      <c r="D7137" s="15">
        <v>0</v>
      </c>
      <c r="E7137" s="15" t="s">
        <v>7624</v>
      </c>
      <c r="F7137" s="31">
        <v>42835</v>
      </c>
      <c r="G7137" s="37">
        <v>6</v>
      </c>
      <c r="H7137" s="15" t="s">
        <v>8495</v>
      </c>
    </row>
    <row r="7138" spans="1:8" ht="12.75" customHeight="1" x14ac:dyDescent="0.2">
      <c r="A7138" s="9">
        <v>7127</v>
      </c>
      <c r="B7138" s="24" t="s">
        <v>8496</v>
      </c>
      <c r="C7138" s="24" t="s">
        <v>3955</v>
      </c>
      <c r="D7138" s="15">
        <v>0</v>
      </c>
      <c r="E7138" s="15" t="s">
        <v>7350</v>
      </c>
      <c r="F7138" s="31">
        <v>42835</v>
      </c>
      <c r="G7138" s="37">
        <v>8</v>
      </c>
      <c r="H7138" s="15" t="s">
        <v>8497</v>
      </c>
    </row>
    <row r="7139" spans="1:8" ht="12.75" customHeight="1" x14ac:dyDescent="0.2">
      <c r="A7139" s="9">
        <v>7128</v>
      </c>
      <c r="B7139" s="24" t="s">
        <v>8498</v>
      </c>
      <c r="C7139" s="24" t="s">
        <v>3955</v>
      </c>
      <c r="D7139" s="15">
        <v>0</v>
      </c>
      <c r="E7139" s="15" t="s">
        <v>7608</v>
      </c>
      <c r="F7139" s="31">
        <v>42835</v>
      </c>
      <c r="G7139" s="37">
        <v>8</v>
      </c>
      <c r="H7139" s="15" t="s">
        <v>8499</v>
      </c>
    </row>
    <row r="7140" spans="1:8" ht="12.75" customHeight="1" x14ac:dyDescent="0.2">
      <c r="A7140" s="9">
        <v>7129</v>
      </c>
      <c r="B7140" s="24" t="s">
        <v>8500</v>
      </c>
      <c r="C7140" s="24" t="s">
        <v>3957</v>
      </c>
      <c r="D7140" s="15">
        <v>0</v>
      </c>
      <c r="E7140" s="15" t="s">
        <v>7364</v>
      </c>
      <c r="F7140" s="31">
        <v>42835</v>
      </c>
      <c r="G7140" s="37">
        <v>8</v>
      </c>
      <c r="H7140" s="15" t="s">
        <v>8501</v>
      </c>
    </row>
    <row r="7141" spans="1:8" ht="12.75" customHeight="1" x14ac:dyDescent="0.2">
      <c r="A7141" s="9">
        <v>7130</v>
      </c>
      <c r="B7141" s="24" t="s">
        <v>8502</v>
      </c>
      <c r="C7141" s="24" t="s">
        <v>3955</v>
      </c>
      <c r="D7141" s="15">
        <v>0</v>
      </c>
      <c r="E7141" s="15" t="s">
        <v>7414</v>
      </c>
      <c r="F7141" s="31">
        <v>42835</v>
      </c>
      <c r="G7141" s="37">
        <v>8</v>
      </c>
      <c r="H7141" s="15" t="s">
        <v>8503</v>
      </c>
    </row>
    <row r="7142" spans="1:8" ht="12.75" customHeight="1" x14ac:dyDescent="0.2">
      <c r="A7142" s="9">
        <v>7131</v>
      </c>
      <c r="B7142" s="24" t="s">
        <v>8504</v>
      </c>
      <c r="C7142" s="24" t="s">
        <v>3957</v>
      </c>
      <c r="D7142" s="15">
        <v>0</v>
      </c>
      <c r="E7142" s="15" t="s">
        <v>7433</v>
      </c>
      <c r="F7142" s="31">
        <v>42835</v>
      </c>
      <c r="G7142" s="37">
        <v>8</v>
      </c>
      <c r="H7142" s="15" t="s">
        <v>8505</v>
      </c>
    </row>
    <row r="7143" spans="1:8" ht="12.75" customHeight="1" x14ac:dyDescent="0.2">
      <c r="A7143" s="9">
        <v>7132</v>
      </c>
      <c r="B7143" s="24" t="s">
        <v>8506</v>
      </c>
      <c r="C7143" s="24" t="s">
        <v>3955</v>
      </c>
      <c r="D7143" s="15">
        <v>0</v>
      </c>
      <c r="E7143" s="15" t="s">
        <v>7767</v>
      </c>
      <c r="F7143" s="31">
        <v>42835</v>
      </c>
      <c r="G7143" s="37">
        <v>8</v>
      </c>
      <c r="H7143" s="15" t="s">
        <v>8507</v>
      </c>
    </row>
    <row r="7144" spans="1:8" ht="12.75" customHeight="1" x14ac:dyDescent="0.2">
      <c r="A7144" s="9">
        <v>7133</v>
      </c>
      <c r="B7144" s="24" t="s">
        <v>8508</v>
      </c>
      <c r="C7144" s="24" t="s">
        <v>3955</v>
      </c>
      <c r="D7144" s="15">
        <v>0</v>
      </c>
      <c r="E7144" s="15" t="s">
        <v>7373</v>
      </c>
      <c r="F7144" s="31">
        <v>42835</v>
      </c>
      <c r="G7144" s="37">
        <v>8</v>
      </c>
      <c r="H7144" s="15" t="s">
        <v>8509</v>
      </c>
    </row>
    <row r="7145" spans="1:8" ht="12.75" customHeight="1" x14ac:dyDescent="0.2">
      <c r="A7145" s="9">
        <v>7134</v>
      </c>
      <c r="B7145" s="24" t="s">
        <v>8510</v>
      </c>
      <c r="C7145" s="24" t="s">
        <v>3955</v>
      </c>
      <c r="D7145" s="15">
        <v>0</v>
      </c>
      <c r="E7145" s="15" t="s">
        <v>7500</v>
      </c>
      <c r="F7145" s="31">
        <v>42835</v>
      </c>
      <c r="G7145" s="37">
        <v>8</v>
      </c>
      <c r="H7145" s="15" t="s">
        <v>8511</v>
      </c>
    </row>
    <row r="7146" spans="1:8" ht="12.75" customHeight="1" x14ac:dyDescent="0.2">
      <c r="A7146" s="9">
        <v>7135</v>
      </c>
      <c r="B7146" s="24" t="s">
        <v>8512</v>
      </c>
      <c r="C7146" s="24" t="s">
        <v>3955</v>
      </c>
      <c r="D7146" s="15">
        <v>0</v>
      </c>
      <c r="E7146" s="15" t="s">
        <v>7704</v>
      </c>
      <c r="F7146" s="31">
        <v>42835</v>
      </c>
      <c r="G7146" s="37">
        <v>8</v>
      </c>
      <c r="H7146" s="15" t="s">
        <v>8513</v>
      </c>
    </row>
    <row r="7147" spans="1:8" ht="12.75" customHeight="1" x14ac:dyDescent="0.2">
      <c r="A7147" s="9">
        <v>7136</v>
      </c>
      <c r="B7147" s="24" t="s">
        <v>8514</v>
      </c>
      <c r="C7147" s="24" t="s">
        <v>3955</v>
      </c>
      <c r="D7147" s="15">
        <v>0</v>
      </c>
      <c r="E7147" s="15" t="s">
        <v>7414</v>
      </c>
      <c r="F7147" s="31">
        <v>42835</v>
      </c>
      <c r="G7147" s="37">
        <v>8</v>
      </c>
      <c r="H7147" s="15" t="s">
        <v>8515</v>
      </c>
    </row>
    <row r="7148" spans="1:8" ht="12.75" customHeight="1" x14ac:dyDescent="0.2">
      <c r="A7148" s="9">
        <v>7137</v>
      </c>
      <c r="B7148" s="24" t="s">
        <v>8516</v>
      </c>
      <c r="C7148" s="24" t="s">
        <v>3957</v>
      </c>
      <c r="D7148" s="15">
        <v>0</v>
      </c>
      <c r="E7148" s="15" t="s">
        <v>7550</v>
      </c>
      <c r="F7148" s="31">
        <v>42835</v>
      </c>
      <c r="G7148" s="37">
        <v>8</v>
      </c>
      <c r="H7148" s="15" t="s">
        <v>8517</v>
      </c>
    </row>
    <row r="7149" spans="1:8" ht="12.75" customHeight="1" x14ac:dyDescent="0.2">
      <c r="A7149" s="9">
        <v>7138</v>
      </c>
      <c r="B7149" s="24" t="s">
        <v>8518</v>
      </c>
      <c r="C7149" s="24" t="s">
        <v>3955</v>
      </c>
      <c r="D7149" s="15">
        <v>0</v>
      </c>
      <c r="E7149" s="15" t="s">
        <v>7577</v>
      </c>
      <c r="F7149" s="31">
        <v>42835</v>
      </c>
      <c r="G7149" s="37">
        <v>8</v>
      </c>
      <c r="H7149" s="15" t="s">
        <v>8519</v>
      </c>
    </row>
    <row r="7150" spans="1:8" ht="12.75" customHeight="1" x14ac:dyDescent="0.2">
      <c r="A7150" s="9">
        <v>7139</v>
      </c>
      <c r="B7150" s="24" t="s">
        <v>8520</v>
      </c>
      <c r="C7150" s="24" t="s">
        <v>3955</v>
      </c>
      <c r="D7150" s="15">
        <v>0</v>
      </c>
      <c r="E7150" s="15" t="s">
        <v>7359</v>
      </c>
      <c r="F7150" s="31">
        <v>42835</v>
      </c>
      <c r="G7150" s="37">
        <v>8</v>
      </c>
      <c r="H7150" s="15" t="s">
        <v>8521</v>
      </c>
    </row>
    <row r="7151" spans="1:8" ht="12.75" customHeight="1" x14ac:dyDescent="0.2">
      <c r="A7151" s="9">
        <v>7140</v>
      </c>
      <c r="B7151" s="24" t="s">
        <v>8522</v>
      </c>
      <c r="C7151" s="24" t="s">
        <v>3955</v>
      </c>
      <c r="D7151" s="15">
        <v>0</v>
      </c>
      <c r="E7151" s="15" t="s">
        <v>7797</v>
      </c>
      <c r="F7151" s="31">
        <v>42835</v>
      </c>
      <c r="G7151" s="37">
        <v>8</v>
      </c>
      <c r="H7151" s="15" t="s">
        <v>8523</v>
      </c>
    </row>
    <row r="7152" spans="1:8" ht="12.75" customHeight="1" x14ac:dyDescent="0.2">
      <c r="A7152" s="9">
        <v>7141</v>
      </c>
      <c r="B7152" s="24" t="s">
        <v>8524</v>
      </c>
      <c r="C7152" s="24" t="s">
        <v>3957</v>
      </c>
      <c r="D7152" s="15">
        <v>0</v>
      </c>
      <c r="E7152" s="15" t="s">
        <v>7342</v>
      </c>
      <c r="F7152" s="31">
        <v>42835</v>
      </c>
      <c r="G7152" s="37">
        <v>8</v>
      </c>
      <c r="H7152" s="15" t="s">
        <v>8525</v>
      </c>
    </row>
    <row r="7153" spans="1:8" ht="12.75" customHeight="1" x14ac:dyDescent="0.2">
      <c r="A7153" s="9">
        <v>7142</v>
      </c>
      <c r="B7153" s="24" t="s">
        <v>8526</v>
      </c>
      <c r="C7153" s="24" t="s">
        <v>3957</v>
      </c>
      <c r="D7153" s="15">
        <v>0</v>
      </c>
      <c r="E7153" s="15" t="s">
        <v>7525</v>
      </c>
      <c r="F7153" s="31">
        <v>42835</v>
      </c>
      <c r="G7153" s="37">
        <v>8</v>
      </c>
      <c r="H7153" s="15" t="s">
        <v>8527</v>
      </c>
    </row>
    <row r="7154" spans="1:8" ht="12.75" customHeight="1" x14ac:dyDescent="0.2">
      <c r="A7154" s="9">
        <v>7143</v>
      </c>
      <c r="B7154" s="24" t="s">
        <v>8528</v>
      </c>
      <c r="C7154" s="24" t="s">
        <v>3955</v>
      </c>
      <c r="D7154" s="15">
        <v>0</v>
      </c>
      <c r="E7154" s="15" t="s">
        <v>7572</v>
      </c>
      <c r="F7154" s="31">
        <v>42835</v>
      </c>
      <c r="G7154" s="37">
        <v>8</v>
      </c>
      <c r="H7154" s="15" t="s">
        <v>8529</v>
      </c>
    </row>
    <row r="7155" spans="1:8" ht="12.75" customHeight="1" x14ac:dyDescent="0.2">
      <c r="A7155" s="9">
        <v>7144</v>
      </c>
      <c r="B7155" s="24" t="s">
        <v>8530</v>
      </c>
      <c r="C7155" s="24" t="s">
        <v>3955</v>
      </c>
      <c r="D7155" s="15">
        <v>0</v>
      </c>
      <c r="E7155" s="15" t="s">
        <v>7411</v>
      </c>
      <c r="F7155" s="31">
        <v>42835</v>
      </c>
      <c r="G7155" s="37">
        <v>8</v>
      </c>
      <c r="H7155" s="15" t="s">
        <v>8531</v>
      </c>
    </row>
    <row r="7156" spans="1:8" ht="12.75" customHeight="1" x14ac:dyDescent="0.2">
      <c r="A7156" s="9">
        <v>7145</v>
      </c>
      <c r="B7156" s="24" t="s">
        <v>8532</v>
      </c>
      <c r="C7156" s="24" t="s">
        <v>3957</v>
      </c>
      <c r="D7156" s="15">
        <v>0</v>
      </c>
      <c r="E7156" s="15" t="s">
        <v>7624</v>
      </c>
      <c r="F7156" s="31">
        <v>42835</v>
      </c>
      <c r="G7156" s="37">
        <v>8</v>
      </c>
      <c r="H7156" s="15" t="s">
        <v>8533</v>
      </c>
    </row>
    <row r="7157" spans="1:8" ht="12.75" customHeight="1" x14ac:dyDescent="0.2">
      <c r="A7157" s="9">
        <v>7146</v>
      </c>
      <c r="B7157" s="24" t="s">
        <v>8534</v>
      </c>
      <c r="C7157" s="24" t="s">
        <v>3957</v>
      </c>
      <c r="D7157" s="15">
        <v>0</v>
      </c>
      <c r="E7157" s="15" t="s">
        <v>7500</v>
      </c>
      <c r="F7157" s="31">
        <v>42835</v>
      </c>
      <c r="G7157" s="37">
        <v>8</v>
      </c>
      <c r="H7157" s="15" t="s">
        <v>8535</v>
      </c>
    </row>
    <row r="7158" spans="1:8" ht="12.75" customHeight="1" x14ac:dyDescent="0.2">
      <c r="A7158" s="9">
        <v>7147</v>
      </c>
      <c r="B7158" s="24" t="s">
        <v>8536</v>
      </c>
      <c r="C7158" s="24" t="s">
        <v>3957</v>
      </c>
      <c r="D7158" s="15">
        <v>0</v>
      </c>
      <c r="E7158" s="15" t="s">
        <v>7752</v>
      </c>
      <c r="F7158" s="31">
        <v>42835</v>
      </c>
      <c r="G7158" s="37">
        <v>8</v>
      </c>
      <c r="H7158" s="15" t="s">
        <v>8537</v>
      </c>
    </row>
    <row r="7159" spans="1:8" ht="12.75" customHeight="1" x14ac:dyDescent="0.2">
      <c r="A7159" s="9">
        <v>7148</v>
      </c>
      <c r="B7159" s="24" t="s">
        <v>8538</v>
      </c>
      <c r="C7159" s="24" t="s">
        <v>3955</v>
      </c>
      <c r="D7159" s="15">
        <v>0</v>
      </c>
      <c r="E7159" s="15" t="s">
        <v>7624</v>
      </c>
      <c r="F7159" s="31">
        <v>42835</v>
      </c>
      <c r="G7159" s="37">
        <v>8</v>
      </c>
      <c r="H7159" s="15" t="s">
        <v>8539</v>
      </c>
    </row>
    <row r="7160" spans="1:8" ht="12.75" customHeight="1" x14ac:dyDescent="0.2">
      <c r="A7160" s="9">
        <v>7149</v>
      </c>
      <c r="B7160" s="24" t="s">
        <v>8540</v>
      </c>
      <c r="C7160" s="24" t="s">
        <v>3955</v>
      </c>
      <c r="D7160" s="15">
        <v>0</v>
      </c>
      <c r="E7160" s="15" t="s">
        <v>7336</v>
      </c>
      <c r="F7160" s="31">
        <v>42835</v>
      </c>
      <c r="G7160" s="37">
        <v>8</v>
      </c>
      <c r="H7160" s="15" t="s">
        <v>8541</v>
      </c>
    </row>
    <row r="7161" spans="1:8" ht="12.75" customHeight="1" x14ac:dyDescent="0.2">
      <c r="A7161" s="9">
        <v>7150</v>
      </c>
      <c r="B7161" s="24" t="s">
        <v>8542</v>
      </c>
      <c r="C7161" s="24" t="s">
        <v>3955</v>
      </c>
      <c r="D7161" s="15">
        <v>0</v>
      </c>
      <c r="E7161" s="15" t="s">
        <v>8121</v>
      </c>
      <c r="F7161" s="31">
        <v>42835</v>
      </c>
      <c r="G7161" s="37">
        <v>8</v>
      </c>
      <c r="H7161" s="15" t="s">
        <v>8543</v>
      </c>
    </row>
    <row r="7162" spans="1:8" ht="12.75" customHeight="1" x14ac:dyDescent="0.2">
      <c r="A7162" s="9">
        <v>7151</v>
      </c>
      <c r="B7162" s="24" t="s">
        <v>8544</v>
      </c>
      <c r="C7162" s="24" t="s">
        <v>3957</v>
      </c>
      <c r="D7162" s="15">
        <v>0</v>
      </c>
      <c r="E7162" s="15" t="s">
        <v>7417</v>
      </c>
      <c r="F7162" s="31">
        <v>42835</v>
      </c>
      <c r="G7162" s="37">
        <v>8</v>
      </c>
      <c r="H7162" s="15" t="s">
        <v>8545</v>
      </c>
    </row>
    <row r="7163" spans="1:8" ht="12.75" customHeight="1" x14ac:dyDescent="0.2">
      <c r="A7163" s="9">
        <v>7152</v>
      </c>
      <c r="B7163" s="24" t="s">
        <v>8546</v>
      </c>
      <c r="C7163" s="24" t="s">
        <v>3955</v>
      </c>
      <c r="D7163" s="15">
        <v>0</v>
      </c>
      <c r="E7163" s="15" t="s">
        <v>7617</v>
      </c>
      <c r="F7163" s="31">
        <v>42835</v>
      </c>
      <c r="G7163" s="37">
        <v>8</v>
      </c>
      <c r="H7163" s="15" t="s">
        <v>8547</v>
      </c>
    </row>
    <row r="7164" spans="1:8" ht="12.75" customHeight="1" x14ac:dyDescent="0.2">
      <c r="A7164" s="9">
        <v>7153</v>
      </c>
      <c r="B7164" s="24" t="s">
        <v>8548</v>
      </c>
      <c r="C7164" s="24" t="s">
        <v>3955</v>
      </c>
      <c r="D7164" s="15">
        <v>0</v>
      </c>
      <c r="E7164" s="15" t="s">
        <v>7356</v>
      </c>
      <c r="F7164" s="31">
        <v>42835</v>
      </c>
      <c r="G7164" s="37">
        <v>8</v>
      </c>
      <c r="H7164" s="15" t="s">
        <v>8549</v>
      </c>
    </row>
    <row r="7165" spans="1:8" ht="12.75" customHeight="1" x14ac:dyDescent="0.2">
      <c r="A7165" s="9">
        <v>7154</v>
      </c>
      <c r="B7165" s="24" t="s">
        <v>8550</v>
      </c>
      <c r="C7165" s="24" t="s">
        <v>3955</v>
      </c>
      <c r="D7165" s="15">
        <v>0</v>
      </c>
      <c r="E7165" s="15" t="s">
        <v>7624</v>
      </c>
      <c r="F7165" s="31">
        <v>42835</v>
      </c>
      <c r="G7165" s="37">
        <v>8</v>
      </c>
      <c r="H7165" s="15" t="s">
        <v>8551</v>
      </c>
    </row>
    <row r="7166" spans="1:8" ht="12.75" customHeight="1" x14ac:dyDescent="0.2">
      <c r="A7166" s="9">
        <v>7155</v>
      </c>
      <c r="B7166" s="24" t="s">
        <v>8552</v>
      </c>
      <c r="C7166" s="24" t="s">
        <v>3957</v>
      </c>
      <c r="D7166" s="15">
        <v>0</v>
      </c>
      <c r="E7166" s="15" t="s">
        <v>8261</v>
      </c>
      <c r="F7166" s="31">
        <v>42835</v>
      </c>
      <c r="G7166" s="37">
        <v>8</v>
      </c>
      <c r="H7166" s="15" t="s">
        <v>8553</v>
      </c>
    </row>
    <row r="7167" spans="1:8" ht="12.75" customHeight="1" x14ac:dyDescent="0.2">
      <c r="A7167" s="9">
        <v>7156</v>
      </c>
      <c r="B7167" s="24" t="s">
        <v>8554</v>
      </c>
      <c r="C7167" s="24" t="s">
        <v>3957</v>
      </c>
      <c r="D7167" s="15">
        <v>0</v>
      </c>
      <c r="E7167" s="15" t="s">
        <v>7395</v>
      </c>
      <c r="F7167" s="31">
        <v>42835</v>
      </c>
      <c r="G7167" s="37">
        <v>8</v>
      </c>
      <c r="H7167" s="15" t="s">
        <v>8555</v>
      </c>
    </row>
    <row r="7168" spans="1:8" ht="12.75" customHeight="1" x14ac:dyDescent="0.2">
      <c r="A7168" s="9">
        <v>7157</v>
      </c>
      <c r="B7168" s="24" t="s">
        <v>8556</v>
      </c>
      <c r="C7168" s="24" t="s">
        <v>3955</v>
      </c>
      <c r="D7168" s="15">
        <v>0</v>
      </c>
      <c r="E7168" s="15" t="s">
        <v>7514</v>
      </c>
      <c r="F7168" s="31">
        <v>42835</v>
      </c>
      <c r="G7168" s="37">
        <v>8</v>
      </c>
      <c r="H7168" s="15" t="s">
        <v>8557</v>
      </c>
    </row>
    <row r="7169" spans="1:8" ht="12.75" customHeight="1" x14ac:dyDescent="0.2">
      <c r="A7169" s="9">
        <v>7158</v>
      </c>
      <c r="B7169" s="24" t="s">
        <v>8558</v>
      </c>
      <c r="C7169" s="24" t="s">
        <v>3955</v>
      </c>
      <c r="D7169" s="15">
        <v>0</v>
      </c>
      <c r="E7169" s="15" t="s">
        <v>7370</v>
      </c>
      <c r="F7169" s="31">
        <v>42835</v>
      </c>
      <c r="G7169" s="37">
        <v>8</v>
      </c>
      <c r="H7169" s="15" t="s">
        <v>8559</v>
      </c>
    </row>
    <row r="7170" spans="1:8" ht="12.75" customHeight="1" x14ac:dyDescent="0.2">
      <c r="A7170" s="9">
        <v>7159</v>
      </c>
      <c r="B7170" s="24" t="s">
        <v>8560</v>
      </c>
      <c r="C7170" s="24" t="s">
        <v>3957</v>
      </c>
      <c r="D7170" s="15">
        <v>0</v>
      </c>
      <c r="E7170" s="15" t="s">
        <v>7525</v>
      </c>
      <c r="F7170" s="31">
        <v>42835</v>
      </c>
      <c r="G7170" s="37">
        <v>6</v>
      </c>
      <c r="H7170" s="15" t="s">
        <v>8561</v>
      </c>
    </row>
    <row r="7171" spans="1:8" ht="12.75" customHeight="1" x14ac:dyDescent="0.2">
      <c r="A7171" s="9">
        <v>7160</v>
      </c>
      <c r="B7171" s="24" t="s">
        <v>8562</v>
      </c>
      <c r="C7171" s="24" t="s">
        <v>3955</v>
      </c>
      <c r="D7171" s="15">
        <v>0</v>
      </c>
      <c r="E7171" s="15" t="s">
        <v>7511</v>
      </c>
      <c r="F7171" s="31">
        <v>42835</v>
      </c>
      <c r="G7171" s="37">
        <v>8</v>
      </c>
      <c r="H7171" s="15" t="s">
        <v>8563</v>
      </c>
    </row>
    <row r="7172" spans="1:8" ht="12.75" customHeight="1" x14ac:dyDescent="0.2">
      <c r="A7172" s="9">
        <v>7161</v>
      </c>
      <c r="B7172" s="24" t="s">
        <v>8564</v>
      </c>
      <c r="C7172" s="24" t="s">
        <v>3955</v>
      </c>
      <c r="D7172" s="15">
        <v>0</v>
      </c>
      <c r="E7172" s="15" t="s">
        <v>7370</v>
      </c>
      <c r="F7172" s="31">
        <v>42835</v>
      </c>
      <c r="G7172" s="37">
        <v>8</v>
      </c>
      <c r="H7172" s="15" t="s">
        <v>8565</v>
      </c>
    </row>
    <row r="7173" spans="1:8" ht="12.75" customHeight="1" x14ac:dyDescent="0.2">
      <c r="A7173" s="9">
        <v>7162</v>
      </c>
      <c r="B7173" s="24" t="s">
        <v>8566</v>
      </c>
      <c r="C7173" s="24" t="s">
        <v>3955</v>
      </c>
      <c r="D7173" s="15">
        <v>0</v>
      </c>
      <c r="E7173" s="15" t="s">
        <v>7408</v>
      </c>
      <c r="F7173" s="31">
        <v>42835</v>
      </c>
      <c r="G7173" s="37">
        <v>8</v>
      </c>
      <c r="H7173" s="15" t="s">
        <v>8567</v>
      </c>
    </row>
    <row r="7174" spans="1:8" ht="12.75" customHeight="1" x14ac:dyDescent="0.2">
      <c r="A7174" s="9">
        <v>7163</v>
      </c>
      <c r="B7174" s="24" t="s">
        <v>8568</v>
      </c>
      <c r="C7174" s="24" t="s">
        <v>3955</v>
      </c>
      <c r="D7174" s="15">
        <v>0</v>
      </c>
      <c r="E7174" s="15" t="s">
        <v>7624</v>
      </c>
      <c r="F7174" s="31">
        <v>42835</v>
      </c>
      <c r="G7174" s="37">
        <v>8</v>
      </c>
      <c r="H7174" s="15" t="s">
        <v>8569</v>
      </c>
    </row>
    <row r="7175" spans="1:8" ht="12.75" customHeight="1" x14ac:dyDescent="0.2">
      <c r="A7175" s="9">
        <v>7164</v>
      </c>
      <c r="B7175" s="24" t="s">
        <v>8570</v>
      </c>
      <c r="C7175" s="24" t="s">
        <v>3957</v>
      </c>
      <c r="D7175" s="15">
        <v>0</v>
      </c>
      <c r="E7175" s="15" t="s">
        <v>7614</v>
      </c>
      <c r="F7175" s="31">
        <v>42835</v>
      </c>
      <c r="G7175" s="37">
        <v>8</v>
      </c>
      <c r="H7175" s="15" t="s">
        <v>8571</v>
      </c>
    </row>
    <row r="7176" spans="1:8" ht="12.75" customHeight="1" x14ac:dyDescent="0.2">
      <c r="A7176" s="9">
        <v>7165</v>
      </c>
      <c r="B7176" s="24" t="s">
        <v>8572</v>
      </c>
      <c r="C7176" s="24" t="s">
        <v>3955</v>
      </c>
      <c r="D7176" s="15">
        <v>0</v>
      </c>
      <c r="E7176" s="15" t="s">
        <v>7356</v>
      </c>
      <c r="F7176" s="31">
        <v>42835</v>
      </c>
      <c r="G7176" s="37">
        <v>8</v>
      </c>
      <c r="H7176" s="15" t="s">
        <v>8573</v>
      </c>
    </row>
    <row r="7177" spans="1:8" ht="12.75" customHeight="1" x14ac:dyDescent="0.2">
      <c r="A7177" s="9">
        <v>7166</v>
      </c>
      <c r="B7177" s="24" t="s">
        <v>8574</v>
      </c>
      <c r="C7177" s="24" t="s">
        <v>3955</v>
      </c>
      <c r="D7177" s="15">
        <v>0</v>
      </c>
      <c r="E7177" s="15" t="s">
        <v>7414</v>
      </c>
      <c r="F7177" s="31">
        <v>42835</v>
      </c>
      <c r="G7177" s="37">
        <v>8</v>
      </c>
      <c r="H7177" s="15" t="s">
        <v>8575</v>
      </c>
    </row>
    <row r="7178" spans="1:8" ht="12.75" customHeight="1" x14ac:dyDescent="0.2">
      <c r="A7178" s="9">
        <v>7167</v>
      </c>
      <c r="B7178" s="24" t="s">
        <v>8576</v>
      </c>
      <c r="C7178" s="24" t="s">
        <v>3955</v>
      </c>
      <c r="D7178" s="15">
        <v>0</v>
      </c>
      <c r="E7178" s="15" t="s">
        <v>7624</v>
      </c>
      <c r="F7178" s="31">
        <v>42835</v>
      </c>
      <c r="G7178" s="37">
        <v>8</v>
      </c>
      <c r="H7178" s="15" t="s">
        <v>8577</v>
      </c>
    </row>
    <row r="7179" spans="1:8" ht="12.75" customHeight="1" x14ac:dyDescent="0.2">
      <c r="A7179" s="9">
        <v>7168</v>
      </c>
      <c r="B7179" s="24" t="s">
        <v>7571</v>
      </c>
      <c r="C7179" s="24" t="s">
        <v>3955</v>
      </c>
      <c r="D7179" s="15">
        <v>1</v>
      </c>
      <c r="E7179" s="15" t="s">
        <v>7572</v>
      </c>
      <c r="F7179" s="31">
        <v>42835</v>
      </c>
      <c r="G7179" s="37">
        <v>8</v>
      </c>
      <c r="H7179" s="15" t="s">
        <v>7573</v>
      </c>
    </row>
    <row r="7180" spans="1:8" ht="12.75" customHeight="1" x14ac:dyDescent="0.2">
      <c r="A7180" s="9">
        <v>7169</v>
      </c>
      <c r="B7180" s="24" t="s">
        <v>8023</v>
      </c>
      <c r="C7180" s="24" t="s">
        <v>3955</v>
      </c>
      <c r="D7180" s="15">
        <v>0</v>
      </c>
      <c r="E7180" s="15" t="s">
        <v>7540</v>
      </c>
      <c r="F7180" s="31">
        <v>42835</v>
      </c>
      <c r="G7180" s="37">
        <v>8</v>
      </c>
      <c r="H7180" s="15" t="s">
        <v>8024</v>
      </c>
    </row>
    <row r="7181" spans="1:8" ht="12.75" customHeight="1" x14ac:dyDescent="0.2">
      <c r="A7181" s="9">
        <v>7170</v>
      </c>
      <c r="B7181" s="24" t="s">
        <v>8578</v>
      </c>
      <c r="C7181" s="24" t="s">
        <v>3955</v>
      </c>
      <c r="D7181" s="15">
        <v>0</v>
      </c>
      <c r="E7181" s="15" t="s">
        <v>7624</v>
      </c>
      <c r="F7181" s="31">
        <v>42835</v>
      </c>
      <c r="G7181" s="37">
        <v>8</v>
      </c>
      <c r="H7181" s="15" t="s">
        <v>8579</v>
      </c>
    </row>
    <row r="7182" spans="1:8" ht="12.75" customHeight="1" x14ac:dyDescent="0.2">
      <c r="A7182" s="9">
        <v>7171</v>
      </c>
      <c r="B7182" s="24" t="s">
        <v>8580</v>
      </c>
      <c r="C7182" s="24" t="s">
        <v>3955</v>
      </c>
      <c r="D7182" s="15">
        <v>0</v>
      </c>
      <c r="E7182" s="15" t="s">
        <v>7577</v>
      </c>
      <c r="F7182" s="31">
        <v>42835</v>
      </c>
      <c r="G7182" s="37">
        <v>8</v>
      </c>
      <c r="H7182" s="15" t="s">
        <v>8581</v>
      </c>
    </row>
    <row r="7183" spans="1:8" ht="12.75" customHeight="1" x14ac:dyDescent="0.2">
      <c r="A7183" s="9">
        <v>7172</v>
      </c>
      <c r="B7183" s="24" t="s">
        <v>8582</v>
      </c>
      <c r="C7183" s="24" t="s">
        <v>3955</v>
      </c>
      <c r="D7183" s="15">
        <v>0</v>
      </c>
      <c r="E7183" s="15" t="s">
        <v>7466</v>
      </c>
      <c r="F7183" s="31">
        <v>42835</v>
      </c>
      <c r="G7183" s="37">
        <v>8</v>
      </c>
      <c r="H7183" s="15" t="s">
        <v>8583</v>
      </c>
    </row>
    <row r="7184" spans="1:8" ht="12.75" customHeight="1" x14ac:dyDescent="0.2">
      <c r="A7184" s="9">
        <v>7173</v>
      </c>
      <c r="B7184" s="24" t="s">
        <v>8584</v>
      </c>
      <c r="C7184" s="24" t="s">
        <v>3955</v>
      </c>
      <c r="D7184" s="15">
        <v>0</v>
      </c>
      <c r="E7184" s="15" t="s">
        <v>7401</v>
      </c>
      <c r="F7184" s="31">
        <v>42835</v>
      </c>
      <c r="G7184" s="37">
        <v>8</v>
      </c>
      <c r="H7184" s="15" t="s">
        <v>8585</v>
      </c>
    </row>
    <row r="7185" spans="1:8" ht="12.75" customHeight="1" x14ac:dyDescent="0.2">
      <c r="A7185" s="9">
        <v>7174</v>
      </c>
      <c r="B7185" s="24" t="s">
        <v>8586</v>
      </c>
      <c r="C7185" s="24" t="s">
        <v>3955</v>
      </c>
      <c r="D7185" s="15">
        <v>0</v>
      </c>
      <c r="E7185" s="15" t="s">
        <v>7553</v>
      </c>
      <c r="F7185" s="31">
        <v>42835</v>
      </c>
      <c r="G7185" s="37">
        <v>8</v>
      </c>
      <c r="H7185" s="15" t="s">
        <v>8587</v>
      </c>
    </row>
    <row r="7186" spans="1:8" ht="12.75" customHeight="1" x14ac:dyDescent="0.2">
      <c r="A7186" s="9">
        <v>7175</v>
      </c>
      <c r="B7186" s="24" t="s">
        <v>8588</v>
      </c>
      <c r="C7186" s="24" t="s">
        <v>3955</v>
      </c>
      <c r="D7186" s="15">
        <v>0</v>
      </c>
      <c r="E7186" s="15" t="s">
        <v>7336</v>
      </c>
      <c r="F7186" s="31">
        <v>42835</v>
      </c>
      <c r="G7186" s="37">
        <v>8</v>
      </c>
      <c r="H7186" s="15" t="s">
        <v>8589</v>
      </c>
    </row>
    <row r="7187" spans="1:8" ht="12.75" customHeight="1" x14ac:dyDescent="0.2">
      <c r="A7187" s="9">
        <v>7176</v>
      </c>
      <c r="B7187" s="24" t="s">
        <v>8590</v>
      </c>
      <c r="C7187" s="24" t="s">
        <v>3955</v>
      </c>
      <c r="D7187" s="15">
        <v>0</v>
      </c>
      <c r="E7187" s="15" t="s">
        <v>7528</v>
      </c>
      <c r="F7187" s="31">
        <v>42835</v>
      </c>
      <c r="G7187" s="37">
        <v>8</v>
      </c>
      <c r="H7187" s="15" t="s">
        <v>8591</v>
      </c>
    </row>
    <row r="7188" spans="1:8" ht="12.75" customHeight="1" x14ac:dyDescent="0.2">
      <c r="A7188" s="9">
        <v>7177</v>
      </c>
      <c r="B7188" s="24" t="s">
        <v>8592</v>
      </c>
      <c r="C7188" s="24" t="s">
        <v>3955</v>
      </c>
      <c r="D7188" s="15">
        <v>0</v>
      </c>
      <c r="E7188" s="15" t="s">
        <v>7624</v>
      </c>
      <c r="F7188" s="31">
        <v>42835</v>
      </c>
      <c r="G7188" s="37">
        <v>8</v>
      </c>
      <c r="H7188" s="15" t="s">
        <v>8593</v>
      </c>
    </row>
    <row r="7189" spans="1:8" ht="12.75" customHeight="1" x14ac:dyDescent="0.2">
      <c r="A7189" s="9">
        <v>7178</v>
      </c>
      <c r="B7189" s="24" t="s">
        <v>8594</v>
      </c>
      <c r="C7189" s="24" t="s">
        <v>3957</v>
      </c>
      <c r="D7189" s="15">
        <v>0</v>
      </c>
      <c r="E7189" s="15" t="s">
        <v>7878</v>
      </c>
      <c r="F7189" s="31">
        <v>42835</v>
      </c>
      <c r="G7189" s="37">
        <v>8</v>
      </c>
      <c r="H7189" s="15" t="s">
        <v>8595</v>
      </c>
    </row>
    <row r="7190" spans="1:8" ht="12.75" customHeight="1" x14ac:dyDescent="0.2">
      <c r="A7190" s="9">
        <v>7179</v>
      </c>
      <c r="B7190" s="24" t="s">
        <v>8596</v>
      </c>
      <c r="C7190" s="24" t="s">
        <v>3955</v>
      </c>
      <c r="D7190" s="15">
        <v>0</v>
      </c>
      <c r="E7190" s="15" t="s">
        <v>7336</v>
      </c>
      <c r="F7190" s="31">
        <v>42835</v>
      </c>
      <c r="G7190" s="37">
        <v>8</v>
      </c>
      <c r="H7190" s="15" t="s">
        <v>8597</v>
      </c>
    </row>
    <row r="7191" spans="1:8" ht="12.75" customHeight="1" x14ac:dyDescent="0.2">
      <c r="A7191" s="9">
        <v>7180</v>
      </c>
      <c r="B7191" s="24" t="s">
        <v>8598</v>
      </c>
      <c r="C7191" s="24" t="s">
        <v>3955</v>
      </c>
      <c r="D7191" s="15">
        <v>0</v>
      </c>
      <c r="E7191" s="15" t="s">
        <v>8450</v>
      </c>
      <c r="F7191" s="31">
        <v>42835</v>
      </c>
      <c r="G7191" s="37">
        <v>8</v>
      </c>
      <c r="H7191" s="15" t="s">
        <v>8599</v>
      </c>
    </row>
    <row r="7192" spans="1:8" ht="12.75" customHeight="1" x14ac:dyDescent="0.2">
      <c r="A7192" s="9">
        <v>7181</v>
      </c>
      <c r="B7192" s="24" t="s">
        <v>8600</v>
      </c>
      <c r="C7192" s="24" t="s">
        <v>3955</v>
      </c>
      <c r="D7192" s="15">
        <v>0</v>
      </c>
      <c r="E7192" s="15" t="s">
        <v>7356</v>
      </c>
      <c r="F7192" s="31">
        <v>42835</v>
      </c>
      <c r="G7192" s="37">
        <v>8</v>
      </c>
      <c r="H7192" s="15" t="s">
        <v>8601</v>
      </c>
    </row>
    <row r="7193" spans="1:8" ht="12.75" customHeight="1" x14ac:dyDescent="0.2">
      <c r="A7193" s="9">
        <v>7182</v>
      </c>
      <c r="B7193" s="24" t="s">
        <v>8602</v>
      </c>
      <c r="C7193" s="24" t="s">
        <v>3955</v>
      </c>
      <c r="D7193" s="15">
        <v>0</v>
      </c>
      <c r="E7193" s="15" t="s">
        <v>7797</v>
      </c>
      <c r="F7193" s="31">
        <v>42835</v>
      </c>
      <c r="G7193" s="37">
        <v>8</v>
      </c>
      <c r="H7193" s="15" t="s">
        <v>8603</v>
      </c>
    </row>
    <row r="7194" spans="1:8" ht="12.75" customHeight="1" x14ac:dyDescent="0.2">
      <c r="A7194" s="9">
        <v>7183</v>
      </c>
      <c r="B7194" s="24" t="s">
        <v>8604</v>
      </c>
      <c r="C7194" s="24" t="s">
        <v>3955</v>
      </c>
      <c r="D7194" s="15">
        <v>0</v>
      </c>
      <c r="E7194" s="15" t="s">
        <v>7540</v>
      </c>
      <c r="F7194" s="31">
        <v>42835</v>
      </c>
      <c r="G7194" s="37">
        <v>8</v>
      </c>
      <c r="H7194" s="15" t="s">
        <v>8605</v>
      </c>
    </row>
    <row r="7195" spans="1:8" ht="12.75" customHeight="1" x14ac:dyDescent="0.2">
      <c r="A7195" s="9">
        <v>7184</v>
      </c>
      <c r="B7195" s="24" t="s">
        <v>8606</v>
      </c>
      <c r="C7195" s="24" t="s">
        <v>3955</v>
      </c>
      <c r="D7195" s="15">
        <v>0</v>
      </c>
      <c r="E7195" s="15" t="s">
        <v>7345</v>
      </c>
      <c r="F7195" s="31">
        <v>42835</v>
      </c>
      <c r="G7195" s="37">
        <v>8</v>
      </c>
      <c r="H7195" s="15" t="s">
        <v>8607</v>
      </c>
    </row>
    <row r="7196" spans="1:8" ht="12.75" customHeight="1" x14ac:dyDescent="0.2">
      <c r="A7196" s="9">
        <v>7185</v>
      </c>
      <c r="B7196" s="24" t="s">
        <v>8608</v>
      </c>
      <c r="C7196" s="24" t="s">
        <v>3955</v>
      </c>
      <c r="D7196" s="15">
        <v>0</v>
      </c>
      <c r="E7196" s="15" t="s">
        <v>8609</v>
      </c>
      <c r="F7196" s="31">
        <v>42835</v>
      </c>
      <c r="G7196" s="37">
        <v>8</v>
      </c>
      <c r="H7196" s="15" t="s">
        <v>8610</v>
      </c>
    </row>
    <row r="7197" spans="1:8" ht="12.75" customHeight="1" x14ac:dyDescent="0.2">
      <c r="A7197" s="9">
        <v>7186</v>
      </c>
      <c r="B7197" s="24" t="s">
        <v>8611</v>
      </c>
      <c r="C7197" s="24" t="s">
        <v>3955</v>
      </c>
      <c r="D7197" s="15">
        <v>0</v>
      </c>
      <c r="E7197" s="15" t="s">
        <v>8612</v>
      </c>
      <c r="F7197" s="31">
        <v>42835</v>
      </c>
      <c r="G7197" s="37">
        <v>8</v>
      </c>
      <c r="H7197" s="15" t="s">
        <v>8613</v>
      </c>
    </row>
    <row r="7198" spans="1:8" ht="12.75" customHeight="1" x14ac:dyDescent="0.2">
      <c r="A7198" s="9">
        <v>7187</v>
      </c>
      <c r="B7198" s="24" t="s">
        <v>20121</v>
      </c>
      <c r="C7198" s="24" t="s">
        <v>3959</v>
      </c>
      <c r="D7198" s="15">
        <v>0</v>
      </c>
      <c r="E7198" s="15" t="s">
        <v>20050</v>
      </c>
      <c r="F7198" s="31">
        <v>43353</v>
      </c>
      <c r="G7198" s="37">
        <v>8</v>
      </c>
      <c r="H7198" s="15" t="s">
        <v>20122</v>
      </c>
    </row>
    <row r="7199" spans="1:8" ht="12.75" customHeight="1" x14ac:dyDescent="0.2">
      <c r="A7199" s="9">
        <v>7188</v>
      </c>
      <c r="B7199" s="24" t="s">
        <v>20123</v>
      </c>
      <c r="C7199" s="24" t="s">
        <v>3959</v>
      </c>
      <c r="D7199" s="15">
        <v>0</v>
      </c>
      <c r="E7199" s="15" t="s">
        <v>16125</v>
      </c>
      <c r="F7199" s="31">
        <v>43353</v>
      </c>
      <c r="G7199" s="37">
        <v>8</v>
      </c>
      <c r="H7199" s="15" t="s">
        <v>20124</v>
      </c>
    </row>
    <row r="7200" spans="1:8" ht="12.75" customHeight="1" x14ac:dyDescent="0.2">
      <c r="A7200" s="9">
        <v>7189</v>
      </c>
      <c r="B7200" s="24" t="s">
        <v>20125</v>
      </c>
      <c r="C7200" s="24" t="s">
        <v>3955</v>
      </c>
      <c r="D7200" s="15">
        <v>0</v>
      </c>
      <c r="E7200" s="15" t="s">
        <v>20126</v>
      </c>
      <c r="F7200" s="31">
        <v>43353</v>
      </c>
      <c r="G7200" s="37">
        <v>8</v>
      </c>
      <c r="H7200" s="15" t="s">
        <v>20127</v>
      </c>
    </row>
    <row r="7201" spans="1:8" ht="12.75" customHeight="1" x14ac:dyDescent="0.2">
      <c r="A7201" s="9">
        <v>7190</v>
      </c>
      <c r="B7201" s="24" t="s">
        <v>20128</v>
      </c>
      <c r="C7201" s="24" t="s">
        <v>3955</v>
      </c>
      <c r="D7201" s="15">
        <v>0</v>
      </c>
      <c r="E7201" s="15" t="s">
        <v>19932</v>
      </c>
      <c r="F7201" s="31">
        <v>43353</v>
      </c>
      <c r="G7201" s="37">
        <v>8</v>
      </c>
      <c r="H7201" s="15" t="s">
        <v>20129</v>
      </c>
    </row>
    <row r="7202" spans="1:8" ht="12.75" customHeight="1" x14ac:dyDescent="0.2">
      <c r="A7202" s="9">
        <v>7191</v>
      </c>
      <c r="B7202" s="24" t="s">
        <v>20130</v>
      </c>
      <c r="C7202" s="24" t="s">
        <v>3957</v>
      </c>
      <c r="D7202" s="15">
        <v>0</v>
      </c>
      <c r="E7202" s="15" t="s">
        <v>18758</v>
      </c>
      <c r="F7202" s="31">
        <v>43353</v>
      </c>
      <c r="G7202" s="37">
        <v>8</v>
      </c>
      <c r="H7202" s="15" t="s">
        <v>20131</v>
      </c>
    </row>
    <row r="7203" spans="1:8" ht="12.75" customHeight="1" x14ac:dyDescent="0.2">
      <c r="A7203" s="9">
        <v>7192</v>
      </c>
      <c r="B7203" s="24" t="s">
        <v>20132</v>
      </c>
      <c r="C7203" s="24" t="s">
        <v>3955</v>
      </c>
      <c r="D7203" s="15">
        <v>0</v>
      </c>
      <c r="E7203" s="15" t="s">
        <v>18353</v>
      </c>
      <c r="F7203" s="31">
        <v>43353</v>
      </c>
      <c r="G7203" s="37">
        <v>8</v>
      </c>
      <c r="H7203" s="15" t="s">
        <v>20133</v>
      </c>
    </row>
    <row r="7204" spans="1:8" ht="12.75" customHeight="1" x14ac:dyDescent="0.2">
      <c r="A7204" s="9">
        <v>7193</v>
      </c>
      <c r="B7204" s="24" t="s">
        <v>20134</v>
      </c>
      <c r="C7204" s="24" t="s">
        <v>3957</v>
      </c>
      <c r="D7204" s="15">
        <v>0</v>
      </c>
      <c r="E7204" s="15" t="s">
        <v>19539</v>
      </c>
      <c r="F7204" s="31">
        <v>43353</v>
      </c>
      <c r="G7204" s="37">
        <v>8</v>
      </c>
      <c r="H7204" s="15" t="s">
        <v>20135</v>
      </c>
    </row>
    <row r="7205" spans="1:8" ht="12.75" customHeight="1" x14ac:dyDescent="0.2">
      <c r="A7205" s="9">
        <v>7194</v>
      </c>
      <c r="B7205" s="24" t="s">
        <v>20136</v>
      </c>
      <c r="C7205" s="24" t="s">
        <v>3957</v>
      </c>
      <c r="D7205" s="15">
        <v>0</v>
      </c>
      <c r="E7205" s="15" t="s">
        <v>19571</v>
      </c>
      <c r="F7205" s="31">
        <v>43353</v>
      </c>
      <c r="G7205" s="37">
        <v>8</v>
      </c>
      <c r="H7205" s="15" t="s">
        <v>20137</v>
      </c>
    </row>
    <row r="7206" spans="1:8" ht="12.75" customHeight="1" x14ac:dyDescent="0.2">
      <c r="A7206" s="9">
        <v>7195</v>
      </c>
      <c r="B7206" s="24" t="s">
        <v>20138</v>
      </c>
      <c r="C7206" s="24" t="s">
        <v>3955</v>
      </c>
      <c r="D7206" s="15">
        <v>0</v>
      </c>
      <c r="E7206" s="15" t="s">
        <v>20050</v>
      </c>
      <c r="F7206" s="31">
        <v>43353</v>
      </c>
      <c r="G7206" s="37">
        <v>8</v>
      </c>
      <c r="H7206" s="15" t="s">
        <v>20139</v>
      </c>
    </row>
    <row r="7207" spans="1:8" ht="12.75" customHeight="1" x14ac:dyDescent="0.2">
      <c r="A7207" s="9">
        <v>7196</v>
      </c>
      <c r="B7207" s="24" t="s">
        <v>20140</v>
      </c>
      <c r="C7207" s="24" t="s">
        <v>3955</v>
      </c>
      <c r="D7207" s="15">
        <v>0</v>
      </c>
      <c r="E7207" s="15" t="s">
        <v>18353</v>
      </c>
      <c r="F7207" s="31">
        <v>43353</v>
      </c>
      <c r="G7207" s="37">
        <v>8</v>
      </c>
      <c r="H7207" s="15" t="s">
        <v>20141</v>
      </c>
    </row>
    <row r="7208" spans="1:8" ht="12.75" customHeight="1" x14ac:dyDescent="0.2">
      <c r="A7208" s="9">
        <v>7197</v>
      </c>
      <c r="B7208" s="24" t="s">
        <v>20142</v>
      </c>
      <c r="C7208" s="24" t="s">
        <v>3955</v>
      </c>
      <c r="D7208" s="15">
        <v>0</v>
      </c>
      <c r="E7208" s="15" t="s">
        <v>18438</v>
      </c>
      <c r="F7208" s="31">
        <v>43353</v>
      </c>
      <c r="G7208" s="37">
        <v>8</v>
      </c>
      <c r="H7208" s="15" t="s">
        <v>20143</v>
      </c>
    </row>
    <row r="7209" spans="1:8" ht="12.75" customHeight="1" x14ac:dyDescent="0.2">
      <c r="A7209" s="9">
        <v>7198</v>
      </c>
      <c r="B7209" s="24" t="s">
        <v>20144</v>
      </c>
      <c r="C7209" s="24" t="s">
        <v>3957</v>
      </c>
      <c r="D7209" s="15">
        <v>0</v>
      </c>
      <c r="E7209" s="15" t="s">
        <v>20126</v>
      </c>
      <c r="F7209" s="31">
        <v>43353</v>
      </c>
      <c r="G7209" s="37">
        <v>6</v>
      </c>
      <c r="H7209" s="15" t="s">
        <v>20145</v>
      </c>
    </row>
    <row r="7210" spans="1:8" ht="12.75" customHeight="1" x14ac:dyDescent="0.2">
      <c r="A7210" s="9">
        <v>7199</v>
      </c>
      <c r="B7210" s="24" t="s">
        <v>20146</v>
      </c>
      <c r="C7210" s="24" t="s">
        <v>3957</v>
      </c>
      <c r="D7210" s="15">
        <v>0</v>
      </c>
      <c r="E7210" s="15" t="s">
        <v>19890</v>
      </c>
      <c r="F7210" s="31">
        <v>43353</v>
      </c>
      <c r="G7210" s="37">
        <v>8</v>
      </c>
      <c r="H7210" s="15" t="s">
        <v>20147</v>
      </c>
    </row>
    <row r="7211" spans="1:8" ht="12.75" customHeight="1" x14ac:dyDescent="0.2">
      <c r="A7211" s="9">
        <v>7200</v>
      </c>
      <c r="B7211" s="24" t="s">
        <v>20148</v>
      </c>
      <c r="C7211" s="24" t="s">
        <v>3955</v>
      </c>
      <c r="D7211" s="15">
        <v>0</v>
      </c>
      <c r="E7211" s="15" t="s">
        <v>18353</v>
      </c>
      <c r="F7211" s="31">
        <v>43353</v>
      </c>
      <c r="G7211" s="37">
        <v>8</v>
      </c>
      <c r="H7211" s="15" t="s">
        <v>20149</v>
      </c>
    </row>
    <row r="7212" spans="1:8" ht="12.75" customHeight="1" x14ac:dyDescent="0.2">
      <c r="A7212" s="9">
        <v>7201</v>
      </c>
      <c r="B7212" s="24" t="s">
        <v>20150</v>
      </c>
      <c r="C7212" s="24" t="s">
        <v>3955</v>
      </c>
      <c r="D7212" s="15">
        <v>0</v>
      </c>
      <c r="E7212" s="15" t="s">
        <v>19521</v>
      </c>
      <c r="F7212" s="31">
        <v>43353</v>
      </c>
      <c r="G7212" s="37">
        <v>8</v>
      </c>
      <c r="H7212" s="15" t="s">
        <v>20151</v>
      </c>
    </row>
    <row r="7213" spans="1:8" ht="12.75" customHeight="1" x14ac:dyDescent="0.2">
      <c r="A7213" s="9">
        <v>7202</v>
      </c>
      <c r="B7213" s="24" t="s">
        <v>20152</v>
      </c>
      <c r="C7213" s="24" t="s">
        <v>3955</v>
      </c>
      <c r="D7213" s="15">
        <v>0</v>
      </c>
      <c r="E7213" s="15" t="s">
        <v>18533</v>
      </c>
      <c r="F7213" s="31">
        <v>43353</v>
      </c>
      <c r="G7213" s="37">
        <v>8</v>
      </c>
      <c r="H7213" s="15" t="s">
        <v>20153</v>
      </c>
    </row>
    <row r="7214" spans="1:8" ht="12.75" customHeight="1" x14ac:dyDescent="0.2">
      <c r="A7214" s="9">
        <v>7203</v>
      </c>
      <c r="B7214" s="24" t="s">
        <v>20154</v>
      </c>
      <c r="C7214" s="24" t="s">
        <v>3955</v>
      </c>
      <c r="D7214" s="15">
        <v>0</v>
      </c>
      <c r="E7214" s="15" t="s">
        <v>18797</v>
      </c>
      <c r="F7214" s="31">
        <v>43353</v>
      </c>
      <c r="G7214" s="37">
        <v>6</v>
      </c>
      <c r="H7214" s="15" t="s">
        <v>20155</v>
      </c>
    </row>
    <row r="7215" spans="1:8" ht="12.75" customHeight="1" x14ac:dyDescent="0.2">
      <c r="A7215" s="9">
        <v>7204</v>
      </c>
      <c r="B7215" s="24" t="s">
        <v>20156</v>
      </c>
      <c r="C7215" s="24" t="s">
        <v>3957</v>
      </c>
      <c r="D7215" s="15">
        <v>0</v>
      </c>
      <c r="E7215" s="15" t="s">
        <v>19642</v>
      </c>
      <c r="F7215" s="31">
        <v>43353</v>
      </c>
      <c r="G7215" s="37">
        <v>6</v>
      </c>
      <c r="H7215" s="15" t="s">
        <v>20157</v>
      </c>
    </row>
    <row r="7216" spans="1:8" ht="12.75" customHeight="1" x14ac:dyDescent="0.2">
      <c r="A7216" s="9">
        <v>7205</v>
      </c>
      <c r="B7216" s="24" t="s">
        <v>20158</v>
      </c>
      <c r="C7216" s="24" t="s">
        <v>3955</v>
      </c>
      <c r="D7216" s="15">
        <v>0</v>
      </c>
      <c r="E7216" s="15" t="s">
        <v>19817</v>
      </c>
      <c r="F7216" s="31">
        <v>43353</v>
      </c>
      <c r="G7216" s="37">
        <v>8</v>
      </c>
      <c r="H7216" s="15" t="s">
        <v>20159</v>
      </c>
    </row>
    <row r="7217" spans="1:8" ht="12.75" customHeight="1" x14ac:dyDescent="0.2">
      <c r="A7217" s="9">
        <v>7206</v>
      </c>
      <c r="B7217" s="24" t="s">
        <v>18415</v>
      </c>
      <c r="C7217" s="24" t="s">
        <v>3957</v>
      </c>
      <c r="D7217" s="15">
        <v>1</v>
      </c>
      <c r="E7217" s="15" t="s">
        <v>18401</v>
      </c>
      <c r="F7217" s="31">
        <v>43353</v>
      </c>
      <c r="G7217" s="37">
        <v>6</v>
      </c>
      <c r="H7217" s="15" t="s">
        <v>18416</v>
      </c>
    </row>
    <row r="7218" spans="1:8" ht="12.75" customHeight="1" x14ac:dyDescent="0.2">
      <c r="A7218" s="9">
        <v>7207</v>
      </c>
      <c r="B7218" s="24" t="s">
        <v>20160</v>
      </c>
      <c r="C7218" s="24" t="s">
        <v>3957</v>
      </c>
      <c r="D7218" s="15">
        <v>0</v>
      </c>
      <c r="E7218" s="15" t="s">
        <v>19566</v>
      </c>
      <c r="F7218" s="31">
        <v>43353</v>
      </c>
      <c r="G7218" s="37">
        <v>8</v>
      </c>
      <c r="H7218" s="15" t="s">
        <v>20161</v>
      </c>
    </row>
    <row r="7219" spans="1:8" ht="12.75" customHeight="1" x14ac:dyDescent="0.2">
      <c r="A7219" s="9">
        <v>7208</v>
      </c>
      <c r="B7219" s="24" t="s">
        <v>20162</v>
      </c>
      <c r="C7219" s="24" t="s">
        <v>3955</v>
      </c>
      <c r="D7219" s="15">
        <v>0</v>
      </c>
      <c r="E7219" s="15" t="s">
        <v>20163</v>
      </c>
      <c r="F7219" s="31">
        <v>43353</v>
      </c>
      <c r="G7219" s="37">
        <v>8</v>
      </c>
      <c r="H7219" s="15" t="s">
        <v>20164</v>
      </c>
    </row>
    <row r="7220" spans="1:8" ht="12.75" customHeight="1" x14ac:dyDescent="0.2">
      <c r="A7220" s="9">
        <v>7209</v>
      </c>
      <c r="B7220" s="24" t="s">
        <v>20165</v>
      </c>
      <c r="C7220" s="24" t="s">
        <v>3957</v>
      </c>
      <c r="D7220" s="15">
        <v>0</v>
      </c>
      <c r="E7220" s="15" t="s">
        <v>18389</v>
      </c>
      <c r="F7220" s="31">
        <v>43353</v>
      </c>
      <c r="G7220" s="37">
        <v>6</v>
      </c>
      <c r="H7220" s="15" t="s">
        <v>20166</v>
      </c>
    </row>
    <row r="7221" spans="1:8" ht="12.75" customHeight="1" x14ac:dyDescent="0.2">
      <c r="A7221" s="9">
        <v>7210</v>
      </c>
      <c r="B7221" s="24" t="s">
        <v>20167</v>
      </c>
      <c r="C7221" s="24" t="s">
        <v>3957</v>
      </c>
      <c r="D7221" s="15">
        <v>0</v>
      </c>
      <c r="E7221" s="15" t="s">
        <v>19720</v>
      </c>
      <c r="F7221" s="31">
        <v>43353</v>
      </c>
      <c r="G7221" s="37">
        <v>8</v>
      </c>
      <c r="H7221" s="15" t="s">
        <v>20168</v>
      </c>
    </row>
    <row r="7222" spans="1:8" ht="12.75" customHeight="1" x14ac:dyDescent="0.2">
      <c r="A7222" s="9">
        <v>7211</v>
      </c>
      <c r="B7222" s="24" t="s">
        <v>20169</v>
      </c>
      <c r="C7222" s="24" t="s">
        <v>3955</v>
      </c>
      <c r="D7222" s="15">
        <v>0</v>
      </c>
      <c r="E7222" s="15" t="s">
        <v>19521</v>
      </c>
      <c r="F7222" s="31">
        <v>43353</v>
      </c>
      <c r="G7222" s="37">
        <v>8</v>
      </c>
      <c r="H7222" s="15" t="s">
        <v>20170</v>
      </c>
    </row>
    <row r="7223" spans="1:8" ht="12.75" customHeight="1" x14ac:dyDescent="0.2">
      <c r="A7223" s="9">
        <v>7212</v>
      </c>
      <c r="B7223" s="24" t="s">
        <v>20171</v>
      </c>
      <c r="C7223" s="24" t="s">
        <v>3955</v>
      </c>
      <c r="D7223" s="15">
        <v>0</v>
      </c>
      <c r="E7223" s="15" t="s">
        <v>18353</v>
      </c>
      <c r="F7223" s="31">
        <v>43353</v>
      </c>
      <c r="G7223" s="37">
        <v>8</v>
      </c>
      <c r="H7223" s="15" t="s">
        <v>20172</v>
      </c>
    </row>
    <row r="7224" spans="1:8" ht="12.75" customHeight="1" x14ac:dyDescent="0.2">
      <c r="A7224" s="9">
        <v>7213</v>
      </c>
      <c r="B7224" s="24" t="s">
        <v>20173</v>
      </c>
      <c r="C7224" s="24" t="s">
        <v>3955</v>
      </c>
      <c r="D7224" s="15">
        <v>0</v>
      </c>
      <c r="E7224" s="15" t="s">
        <v>18353</v>
      </c>
      <c r="F7224" s="31">
        <v>43353</v>
      </c>
      <c r="G7224" s="37">
        <v>8</v>
      </c>
      <c r="H7224" s="15" t="s">
        <v>20174</v>
      </c>
    </row>
    <row r="7225" spans="1:8" ht="12.75" customHeight="1" x14ac:dyDescent="0.2">
      <c r="A7225" s="9">
        <v>7214</v>
      </c>
      <c r="B7225" s="24" t="s">
        <v>20175</v>
      </c>
      <c r="C7225" s="24" t="s">
        <v>3955</v>
      </c>
      <c r="D7225" s="15">
        <v>0</v>
      </c>
      <c r="E7225" s="15" t="s">
        <v>20163</v>
      </c>
      <c r="F7225" s="31">
        <v>43353</v>
      </c>
      <c r="G7225" s="37">
        <v>8</v>
      </c>
      <c r="H7225" s="15" t="s">
        <v>20176</v>
      </c>
    </row>
    <row r="7226" spans="1:8" ht="12.75" customHeight="1" x14ac:dyDescent="0.2">
      <c r="A7226" s="9">
        <v>7215</v>
      </c>
      <c r="B7226" s="24" t="s">
        <v>20177</v>
      </c>
      <c r="C7226" s="24" t="s">
        <v>3955</v>
      </c>
      <c r="D7226" s="15">
        <v>0</v>
      </c>
      <c r="E7226" s="15" t="s">
        <v>18533</v>
      </c>
      <c r="F7226" s="31">
        <v>43353</v>
      </c>
      <c r="G7226" s="37">
        <v>8</v>
      </c>
      <c r="H7226" s="15" t="s">
        <v>20178</v>
      </c>
    </row>
    <row r="7227" spans="1:8" ht="12.75" customHeight="1" x14ac:dyDescent="0.2">
      <c r="A7227" s="9">
        <v>7216</v>
      </c>
      <c r="B7227" s="24" t="s">
        <v>20179</v>
      </c>
      <c r="C7227" s="24" t="s">
        <v>3957</v>
      </c>
      <c r="D7227" s="15">
        <v>0</v>
      </c>
      <c r="E7227" s="15" t="s">
        <v>14513</v>
      </c>
      <c r="F7227" s="31">
        <v>43353</v>
      </c>
      <c r="G7227" s="37">
        <v>8</v>
      </c>
      <c r="H7227" s="15" t="s">
        <v>20180</v>
      </c>
    </row>
    <row r="7228" spans="1:8" ht="12.75" customHeight="1" x14ac:dyDescent="0.2">
      <c r="A7228" s="9">
        <v>7217</v>
      </c>
      <c r="B7228" s="24" t="s">
        <v>20181</v>
      </c>
      <c r="C7228" s="24" t="s">
        <v>3955</v>
      </c>
      <c r="D7228" s="15">
        <v>0</v>
      </c>
      <c r="E7228" s="15" t="s">
        <v>18639</v>
      </c>
      <c r="F7228" s="31">
        <v>43353</v>
      </c>
      <c r="G7228" s="37">
        <v>8</v>
      </c>
      <c r="H7228" s="15" t="s">
        <v>20182</v>
      </c>
    </row>
    <row r="7229" spans="1:8" ht="12.75" customHeight="1" x14ac:dyDescent="0.2">
      <c r="A7229" s="9">
        <v>7218</v>
      </c>
      <c r="B7229" s="24" t="s">
        <v>20183</v>
      </c>
      <c r="C7229" s="24" t="s">
        <v>3955</v>
      </c>
      <c r="D7229" s="15">
        <v>0</v>
      </c>
      <c r="E7229" s="15" t="s">
        <v>19521</v>
      </c>
      <c r="F7229" s="31">
        <v>43353</v>
      </c>
      <c r="G7229" s="37">
        <v>8</v>
      </c>
      <c r="H7229" s="15" t="s">
        <v>20184</v>
      </c>
    </row>
    <row r="7230" spans="1:8" ht="12.75" customHeight="1" x14ac:dyDescent="0.2">
      <c r="A7230" s="9">
        <v>7219</v>
      </c>
      <c r="B7230" s="24" t="s">
        <v>20185</v>
      </c>
      <c r="C7230" s="24" t="s">
        <v>3955</v>
      </c>
      <c r="D7230" s="15">
        <v>0</v>
      </c>
      <c r="E7230" s="15" t="s">
        <v>20186</v>
      </c>
      <c r="F7230" s="31">
        <v>43353</v>
      </c>
      <c r="G7230" s="37">
        <v>8</v>
      </c>
      <c r="H7230" s="15" t="s">
        <v>20187</v>
      </c>
    </row>
    <row r="7231" spans="1:8" ht="12.75" customHeight="1" x14ac:dyDescent="0.2">
      <c r="A7231" s="9">
        <v>7220</v>
      </c>
      <c r="B7231" s="24" t="s">
        <v>20188</v>
      </c>
      <c r="C7231" s="24" t="s">
        <v>3959</v>
      </c>
      <c r="D7231" s="15">
        <v>0</v>
      </c>
      <c r="E7231" s="15" t="s">
        <v>18376</v>
      </c>
      <c r="F7231" s="31">
        <v>43353</v>
      </c>
      <c r="G7231" s="37">
        <v>8</v>
      </c>
      <c r="H7231" s="15" t="s">
        <v>20189</v>
      </c>
    </row>
    <row r="7232" spans="1:8" ht="12.75" customHeight="1" x14ac:dyDescent="0.2">
      <c r="A7232" s="9">
        <v>7221</v>
      </c>
      <c r="B7232" s="24" t="s">
        <v>20190</v>
      </c>
      <c r="C7232" s="24" t="s">
        <v>3959</v>
      </c>
      <c r="D7232" s="15">
        <v>0</v>
      </c>
      <c r="E7232" s="15" t="s">
        <v>18365</v>
      </c>
      <c r="F7232" s="31">
        <v>43353</v>
      </c>
      <c r="G7232" s="37">
        <v>8</v>
      </c>
      <c r="H7232" s="15" t="s">
        <v>20191</v>
      </c>
    </row>
    <row r="7233" spans="1:8" ht="12.75" customHeight="1" x14ac:dyDescent="0.2">
      <c r="A7233" s="9">
        <v>7222</v>
      </c>
      <c r="B7233" s="24" t="s">
        <v>20192</v>
      </c>
      <c r="C7233" s="24" t="s">
        <v>3959</v>
      </c>
      <c r="D7233" s="15">
        <v>0</v>
      </c>
      <c r="E7233" s="15" t="s">
        <v>19521</v>
      </c>
      <c r="F7233" s="31">
        <v>43353</v>
      </c>
      <c r="G7233" s="37">
        <v>8</v>
      </c>
      <c r="H7233" s="15" t="s">
        <v>20193</v>
      </c>
    </row>
    <row r="7234" spans="1:8" ht="12.75" customHeight="1" x14ac:dyDescent="0.2">
      <c r="A7234" s="9">
        <v>7223</v>
      </c>
      <c r="B7234" s="24" t="s">
        <v>20194</v>
      </c>
      <c r="C7234" s="24" t="s">
        <v>3951</v>
      </c>
      <c r="D7234" s="15">
        <v>0</v>
      </c>
      <c r="E7234" s="15" t="s">
        <v>15535</v>
      </c>
      <c r="F7234" s="31">
        <v>43353</v>
      </c>
      <c r="G7234" s="37">
        <v>8</v>
      </c>
      <c r="H7234" s="15" t="s">
        <v>20195</v>
      </c>
    </row>
    <row r="7235" spans="1:8" ht="12.75" customHeight="1" x14ac:dyDescent="0.2">
      <c r="A7235" s="9">
        <v>7224</v>
      </c>
      <c r="B7235" s="24" t="s">
        <v>20196</v>
      </c>
      <c r="C7235" s="24" t="s">
        <v>3959</v>
      </c>
      <c r="D7235" s="15">
        <v>0</v>
      </c>
      <c r="E7235" s="15" t="s">
        <v>20197</v>
      </c>
      <c r="F7235" s="31">
        <v>43353</v>
      </c>
      <c r="G7235" s="37">
        <v>8</v>
      </c>
      <c r="H7235" s="15" t="s">
        <v>20198</v>
      </c>
    </row>
    <row r="7236" spans="1:8" ht="12.75" customHeight="1" x14ac:dyDescent="0.2">
      <c r="A7236" s="9">
        <v>7225</v>
      </c>
      <c r="B7236" s="24" t="s">
        <v>20199</v>
      </c>
      <c r="C7236" s="24" t="s">
        <v>3959</v>
      </c>
      <c r="D7236" s="15">
        <v>0</v>
      </c>
      <c r="E7236" s="15" t="s">
        <v>19521</v>
      </c>
      <c r="F7236" s="31">
        <v>43353</v>
      </c>
      <c r="G7236" s="37">
        <v>8</v>
      </c>
      <c r="H7236" s="15" t="s">
        <v>20200</v>
      </c>
    </row>
    <row r="7237" spans="1:8" ht="12.75" customHeight="1" x14ac:dyDescent="0.2">
      <c r="A7237" s="9">
        <v>7226</v>
      </c>
      <c r="B7237" s="24" t="s">
        <v>20201</v>
      </c>
      <c r="C7237" s="24" t="s">
        <v>3959</v>
      </c>
      <c r="D7237" s="15">
        <v>0</v>
      </c>
      <c r="E7237" s="15" t="s">
        <v>20202</v>
      </c>
      <c r="F7237" s="31">
        <v>43353</v>
      </c>
      <c r="G7237" s="37">
        <v>8</v>
      </c>
      <c r="H7237" s="15" t="s">
        <v>20203</v>
      </c>
    </row>
    <row r="7238" spans="1:8" ht="12.75" customHeight="1" x14ac:dyDescent="0.2">
      <c r="A7238" s="9">
        <v>7227</v>
      </c>
      <c r="B7238" s="24" t="s">
        <v>20204</v>
      </c>
      <c r="C7238" s="24" t="s">
        <v>3959</v>
      </c>
      <c r="D7238" s="15">
        <v>0</v>
      </c>
      <c r="E7238" s="15" t="s">
        <v>17484</v>
      </c>
      <c r="F7238" s="31">
        <v>43353</v>
      </c>
      <c r="G7238" s="37">
        <v>8</v>
      </c>
      <c r="H7238" s="15" t="s">
        <v>20205</v>
      </c>
    </row>
    <row r="7239" spans="1:8" ht="12.75" customHeight="1" x14ac:dyDescent="0.2">
      <c r="A7239" s="9">
        <v>7228</v>
      </c>
      <c r="B7239" s="24" t="s">
        <v>20206</v>
      </c>
      <c r="C7239" s="24" t="s">
        <v>3955</v>
      </c>
      <c r="D7239" s="15">
        <v>0</v>
      </c>
      <c r="E7239" s="15" t="s">
        <v>19528</v>
      </c>
      <c r="F7239" s="31">
        <v>43353</v>
      </c>
      <c r="G7239" s="37">
        <v>8</v>
      </c>
      <c r="H7239" s="15" t="s">
        <v>20207</v>
      </c>
    </row>
    <row r="7240" spans="1:8" ht="12.75" customHeight="1" x14ac:dyDescent="0.2">
      <c r="A7240" s="9">
        <v>7229</v>
      </c>
      <c r="B7240" s="24" t="s">
        <v>20208</v>
      </c>
      <c r="C7240" s="24" t="s">
        <v>3955</v>
      </c>
      <c r="D7240" s="15">
        <v>0</v>
      </c>
      <c r="E7240" s="15" t="s">
        <v>19521</v>
      </c>
      <c r="F7240" s="31">
        <v>43353</v>
      </c>
      <c r="G7240" s="37">
        <v>8</v>
      </c>
      <c r="H7240" s="15" t="s">
        <v>20209</v>
      </c>
    </row>
    <row r="7241" spans="1:8" ht="12.75" customHeight="1" x14ac:dyDescent="0.2">
      <c r="A7241" s="9">
        <v>7230</v>
      </c>
      <c r="B7241" s="24" t="s">
        <v>20210</v>
      </c>
      <c r="C7241" s="24" t="s">
        <v>3955</v>
      </c>
      <c r="D7241" s="15">
        <v>0</v>
      </c>
      <c r="E7241" s="15" t="s">
        <v>19662</v>
      </c>
      <c r="F7241" s="31">
        <v>43353</v>
      </c>
      <c r="G7241" s="37">
        <v>8</v>
      </c>
      <c r="H7241" s="15" t="s">
        <v>20211</v>
      </c>
    </row>
    <row r="7242" spans="1:8" ht="12.75" customHeight="1" x14ac:dyDescent="0.2">
      <c r="A7242" s="9">
        <v>7231</v>
      </c>
      <c r="B7242" s="24" t="s">
        <v>20212</v>
      </c>
      <c r="C7242" s="24" t="s">
        <v>3959</v>
      </c>
      <c r="D7242" s="15">
        <v>0</v>
      </c>
      <c r="E7242" s="15" t="s">
        <v>19709</v>
      </c>
      <c r="F7242" s="31">
        <v>43353</v>
      </c>
      <c r="G7242" s="37">
        <v>8</v>
      </c>
      <c r="H7242" s="15" t="s">
        <v>20213</v>
      </c>
    </row>
    <row r="7243" spans="1:8" ht="12.75" customHeight="1" x14ac:dyDescent="0.2">
      <c r="A7243" s="9">
        <v>7232</v>
      </c>
      <c r="B7243" s="24" t="s">
        <v>20214</v>
      </c>
      <c r="C7243" s="24" t="s">
        <v>3955</v>
      </c>
      <c r="D7243" s="15">
        <v>0</v>
      </c>
      <c r="E7243" s="15" t="s">
        <v>20215</v>
      </c>
      <c r="F7243" s="31">
        <v>43353</v>
      </c>
      <c r="G7243" s="37">
        <v>8</v>
      </c>
      <c r="H7243" s="15" t="s">
        <v>20216</v>
      </c>
    </row>
    <row r="7244" spans="1:8" ht="12.75" customHeight="1" x14ac:dyDescent="0.2">
      <c r="A7244" s="9">
        <v>7233</v>
      </c>
      <c r="B7244" s="24" t="s">
        <v>20217</v>
      </c>
      <c r="C7244" s="24" t="s">
        <v>3959</v>
      </c>
      <c r="D7244" s="15">
        <v>0</v>
      </c>
      <c r="E7244" s="15" t="s">
        <v>20197</v>
      </c>
      <c r="F7244" s="31">
        <v>43353</v>
      </c>
      <c r="G7244" s="37">
        <v>8</v>
      </c>
      <c r="H7244" s="15" t="s">
        <v>20218</v>
      </c>
    </row>
    <row r="7245" spans="1:8" ht="12.75" customHeight="1" x14ac:dyDescent="0.2">
      <c r="A7245" s="9">
        <v>7234</v>
      </c>
      <c r="B7245" s="24" t="s">
        <v>20219</v>
      </c>
      <c r="C7245" s="24" t="s">
        <v>3957</v>
      </c>
      <c r="D7245" s="15">
        <v>0</v>
      </c>
      <c r="E7245" s="15" t="s">
        <v>17921</v>
      </c>
      <c r="F7245" s="31">
        <v>43353</v>
      </c>
      <c r="G7245" s="37">
        <v>6</v>
      </c>
      <c r="H7245" s="15" t="s">
        <v>20220</v>
      </c>
    </row>
    <row r="7246" spans="1:8" ht="12.75" customHeight="1" x14ac:dyDescent="0.2">
      <c r="A7246" s="9">
        <v>7235</v>
      </c>
      <c r="B7246" s="24" t="s">
        <v>20221</v>
      </c>
      <c r="C7246" s="24" t="s">
        <v>3957</v>
      </c>
      <c r="D7246" s="15">
        <v>0</v>
      </c>
      <c r="E7246" s="15" t="s">
        <v>20222</v>
      </c>
      <c r="F7246" s="31">
        <v>43353</v>
      </c>
      <c r="G7246" s="37">
        <v>8</v>
      </c>
      <c r="H7246" s="15" t="s">
        <v>20223</v>
      </c>
    </row>
    <row r="7247" spans="1:8" ht="12.75" customHeight="1" x14ac:dyDescent="0.2">
      <c r="A7247" s="9">
        <v>7236</v>
      </c>
      <c r="B7247" s="24" t="s">
        <v>20224</v>
      </c>
      <c r="C7247" s="24" t="s">
        <v>3951</v>
      </c>
      <c r="D7247" s="15">
        <v>0</v>
      </c>
      <c r="E7247" s="15" t="s">
        <v>18350</v>
      </c>
      <c r="F7247" s="31">
        <v>43353</v>
      </c>
      <c r="G7247" s="37">
        <v>8</v>
      </c>
      <c r="H7247" s="15" t="s">
        <v>20225</v>
      </c>
    </row>
    <row r="7248" spans="1:8" ht="12.75" customHeight="1" x14ac:dyDescent="0.2">
      <c r="A7248" s="9">
        <v>7237</v>
      </c>
      <c r="B7248" s="24" t="s">
        <v>20226</v>
      </c>
      <c r="C7248" s="24" t="s">
        <v>3955</v>
      </c>
      <c r="D7248" s="15">
        <v>0</v>
      </c>
      <c r="E7248" s="15" t="s">
        <v>17289</v>
      </c>
      <c r="F7248" s="31">
        <v>43353</v>
      </c>
      <c r="G7248" s="37">
        <v>8</v>
      </c>
      <c r="H7248" s="15" t="s">
        <v>20227</v>
      </c>
    </row>
    <row r="7249" spans="1:8" ht="12.75" customHeight="1" x14ac:dyDescent="0.2">
      <c r="A7249" s="9">
        <v>7238</v>
      </c>
      <c r="B7249" s="24" t="s">
        <v>20228</v>
      </c>
      <c r="C7249" s="24" t="s">
        <v>3957</v>
      </c>
      <c r="D7249" s="15">
        <v>0</v>
      </c>
      <c r="E7249" s="15" t="s">
        <v>18350</v>
      </c>
      <c r="F7249" s="31">
        <v>43353</v>
      </c>
      <c r="G7249" s="37">
        <v>8</v>
      </c>
      <c r="H7249" s="15" t="s">
        <v>20229</v>
      </c>
    </row>
    <row r="7250" spans="1:8" ht="12.75" customHeight="1" x14ac:dyDescent="0.2">
      <c r="A7250" s="9">
        <v>7239</v>
      </c>
      <c r="B7250" s="24" t="s">
        <v>20230</v>
      </c>
      <c r="C7250" s="24" t="s">
        <v>3955</v>
      </c>
      <c r="D7250" s="15">
        <v>0</v>
      </c>
      <c r="E7250" s="15" t="s">
        <v>20163</v>
      </c>
      <c r="F7250" s="31">
        <v>43353</v>
      </c>
      <c r="G7250" s="37">
        <v>8</v>
      </c>
      <c r="H7250" s="15" t="s">
        <v>20231</v>
      </c>
    </row>
    <row r="7251" spans="1:8" ht="12.75" customHeight="1" x14ac:dyDescent="0.2">
      <c r="A7251" s="9">
        <v>7240</v>
      </c>
      <c r="B7251" s="24" t="s">
        <v>20232</v>
      </c>
      <c r="C7251" s="24" t="s">
        <v>3955</v>
      </c>
      <c r="D7251" s="15">
        <v>0</v>
      </c>
      <c r="E7251" s="15" t="s">
        <v>18353</v>
      </c>
      <c r="F7251" s="31">
        <v>43353</v>
      </c>
      <c r="G7251" s="37">
        <v>8</v>
      </c>
      <c r="H7251" s="15" t="s">
        <v>20233</v>
      </c>
    </row>
    <row r="7252" spans="1:8" ht="12.75" customHeight="1" x14ac:dyDescent="0.2">
      <c r="A7252" s="9">
        <v>7241</v>
      </c>
      <c r="B7252" s="24" t="s">
        <v>20234</v>
      </c>
      <c r="C7252" s="24" t="s">
        <v>3955</v>
      </c>
      <c r="D7252" s="15">
        <v>0</v>
      </c>
      <c r="E7252" s="15" t="s">
        <v>19521</v>
      </c>
      <c r="F7252" s="31">
        <v>43353</v>
      </c>
      <c r="G7252" s="37">
        <v>8</v>
      </c>
      <c r="H7252" s="15" t="s">
        <v>20235</v>
      </c>
    </row>
    <row r="7253" spans="1:8" ht="12.75" customHeight="1" x14ac:dyDescent="0.2">
      <c r="A7253" s="9">
        <v>7242</v>
      </c>
      <c r="B7253" s="24" t="s">
        <v>20236</v>
      </c>
      <c r="C7253" s="24" t="s">
        <v>3955</v>
      </c>
      <c r="D7253" s="15">
        <v>0</v>
      </c>
      <c r="E7253" s="15" t="s">
        <v>19574</v>
      </c>
      <c r="F7253" s="31">
        <v>43353</v>
      </c>
      <c r="G7253" s="37">
        <v>8</v>
      </c>
      <c r="H7253" s="15" t="s">
        <v>20237</v>
      </c>
    </row>
    <row r="7254" spans="1:8" ht="12.75" customHeight="1" x14ac:dyDescent="0.2">
      <c r="A7254" s="9">
        <v>7243</v>
      </c>
      <c r="B7254" s="24" t="s">
        <v>20238</v>
      </c>
      <c r="C7254" s="24" t="s">
        <v>3955</v>
      </c>
      <c r="D7254" s="15">
        <v>0</v>
      </c>
      <c r="E7254" s="15" t="s">
        <v>19686</v>
      </c>
      <c r="F7254" s="31">
        <v>43353</v>
      </c>
      <c r="G7254" s="37">
        <v>8</v>
      </c>
      <c r="H7254" s="15" t="s">
        <v>20239</v>
      </c>
    </row>
    <row r="7255" spans="1:8" ht="12.75" customHeight="1" x14ac:dyDescent="0.2">
      <c r="A7255" s="9">
        <v>7244</v>
      </c>
      <c r="B7255" s="24" t="s">
        <v>20240</v>
      </c>
      <c r="C7255" s="24" t="s">
        <v>3955</v>
      </c>
      <c r="D7255" s="15">
        <v>0</v>
      </c>
      <c r="E7255" s="15" t="s">
        <v>18353</v>
      </c>
      <c r="F7255" s="31">
        <v>43353</v>
      </c>
      <c r="G7255" s="37">
        <v>8</v>
      </c>
      <c r="H7255" s="15" t="s">
        <v>20241</v>
      </c>
    </row>
    <row r="7256" spans="1:8" ht="12.75" customHeight="1" x14ac:dyDescent="0.2">
      <c r="A7256" s="9">
        <v>7245</v>
      </c>
      <c r="B7256" s="24" t="s">
        <v>20242</v>
      </c>
      <c r="C7256" s="24" t="s">
        <v>3957</v>
      </c>
      <c r="D7256" s="15">
        <v>0</v>
      </c>
      <c r="E7256" s="15" t="s">
        <v>19720</v>
      </c>
      <c r="F7256" s="31">
        <v>43353</v>
      </c>
      <c r="G7256" s="37">
        <v>8</v>
      </c>
      <c r="H7256" s="15" t="s">
        <v>20243</v>
      </c>
    </row>
    <row r="7257" spans="1:8" ht="12.75" customHeight="1" x14ac:dyDescent="0.2">
      <c r="A7257" s="9">
        <v>7246</v>
      </c>
      <c r="B7257" s="24" t="s">
        <v>20244</v>
      </c>
      <c r="C7257" s="24" t="s">
        <v>3955</v>
      </c>
      <c r="D7257" s="15">
        <v>0</v>
      </c>
      <c r="E7257" s="15" t="s">
        <v>19521</v>
      </c>
      <c r="F7257" s="31">
        <v>43353</v>
      </c>
      <c r="G7257" s="37">
        <v>8</v>
      </c>
      <c r="H7257" s="15" t="s">
        <v>20245</v>
      </c>
    </row>
    <row r="7258" spans="1:8" ht="12.75" customHeight="1" x14ac:dyDescent="0.2">
      <c r="A7258" s="9">
        <v>7247</v>
      </c>
      <c r="B7258" s="24" t="s">
        <v>20246</v>
      </c>
      <c r="C7258" s="24" t="s">
        <v>3951</v>
      </c>
      <c r="D7258" s="15">
        <v>0</v>
      </c>
      <c r="E7258" s="15" t="s">
        <v>20247</v>
      </c>
      <c r="F7258" s="31">
        <v>43353</v>
      </c>
      <c r="G7258" s="37">
        <v>8</v>
      </c>
      <c r="H7258" s="15" t="s">
        <v>20248</v>
      </c>
    </row>
    <row r="7259" spans="1:8" ht="12.75" customHeight="1" x14ac:dyDescent="0.2">
      <c r="A7259" s="9">
        <v>7248</v>
      </c>
      <c r="B7259" s="24" t="s">
        <v>20249</v>
      </c>
      <c r="C7259" s="24" t="s">
        <v>3955</v>
      </c>
      <c r="D7259" s="15">
        <v>0</v>
      </c>
      <c r="E7259" s="15" t="s">
        <v>18353</v>
      </c>
      <c r="F7259" s="31">
        <v>43353</v>
      </c>
      <c r="G7259" s="37">
        <v>8</v>
      </c>
      <c r="H7259" s="15" t="s">
        <v>20250</v>
      </c>
    </row>
    <row r="7260" spans="1:8" ht="12.75" customHeight="1" x14ac:dyDescent="0.2">
      <c r="A7260" s="9">
        <v>7249</v>
      </c>
      <c r="B7260" s="24" t="s">
        <v>20251</v>
      </c>
      <c r="C7260" s="24" t="s">
        <v>3955</v>
      </c>
      <c r="D7260" s="15">
        <v>0</v>
      </c>
      <c r="E7260" s="15" t="s">
        <v>20252</v>
      </c>
      <c r="F7260" s="31">
        <v>43353</v>
      </c>
      <c r="G7260" s="37">
        <v>8</v>
      </c>
      <c r="H7260" s="15" t="s">
        <v>20253</v>
      </c>
    </row>
    <row r="7261" spans="1:8" ht="12.75" customHeight="1" x14ac:dyDescent="0.2">
      <c r="A7261" s="9">
        <v>7250</v>
      </c>
      <c r="B7261" s="24" t="s">
        <v>20254</v>
      </c>
      <c r="C7261" s="24" t="s">
        <v>3955</v>
      </c>
      <c r="D7261" s="15">
        <v>0</v>
      </c>
      <c r="E7261" s="15" t="s">
        <v>18379</v>
      </c>
      <c r="F7261" s="31">
        <v>43353</v>
      </c>
      <c r="G7261" s="37">
        <v>8</v>
      </c>
      <c r="H7261" s="15" t="s">
        <v>20255</v>
      </c>
    </row>
    <row r="7262" spans="1:8" ht="12.75" customHeight="1" x14ac:dyDescent="0.2">
      <c r="A7262" s="9">
        <v>7251</v>
      </c>
      <c r="B7262" s="24" t="s">
        <v>20256</v>
      </c>
      <c r="C7262" s="24" t="s">
        <v>3955</v>
      </c>
      <c r="D7262" s="15">
        <v>0</v>
      </c>
      <c r="E7262" s="15" t="s">
        <v>19645</v>
      </c>
      <c r="F7262" s="31">
        <v>43353</v>
      </c>
      <c r="G7262" s="37">
        <v>8</v>
      </c>
      <c r="H7262" s="15" t="s">
        <v>20257</v>
      </c>
    </row>
    <row r="7263" spans="1:8" ht="12.75" customHeight="1" x14ac:dyDescent="0.2">
      <c r="A7263" s="9">
        <v>7252</v>
      </c>
      <c r="B7263" s="24" t="s">
        <v>20258</v>
      </c>
      <c r="C7263" s="24" t="s">
        <v>3955</v>
      </c>
      <c r="D7263" s="15">
        <v>0</v>
      </c>
      <c r="E7263" s="15" t="s">
        <v>18353</v>
      </c>
      <c r="F7263" s="31">
        <v>43353</v>
      </c>
      <c r="G7263" s="37">
        <v>8</v>
      </c>
      <c r="H7263" s="15" t="s">
        <v>20259</v>
      </c>
    </row>
    <row r="7264" spans="1:8" ht="12.75" customHeight="1" x14ac:dyDescent="0.2">
      <c r="A7264" s="9">
        <v>7253</v>
      </c>
      <c r="B7264" s="24" t="s">
        <v>20260</v>
      </c>
      <c r="C7264" s="24" t="s">
        <v>3955</v>
      </c>
      <c r="D7264" s="15">
        <v>0</v>
      </c>
      <c r="E7264" s="15" t="s">
        <v>18505</v>
      </c>
      <c r="F7264" s="31">
        <v>43353</v>
      </c>
      <c r="G7264" s="37">
        <v>8</v>
      </c>
      <c r="H7264" s="15" t="s">
        <v>20261</v>
      </c>
    </row>
    <row r="7265" spans="1:8" ht="12.75" customHeight="1" x14ac:dyDescent="0.2">
      <c r="A7265" s="9">
        <v>7254</v>
      </c>
      <c r="B7265" s="24" t="s">
        <v>20262</v>
      </c>
      <c r="C7265" s="24" t="s">
        <v>3955</v>
      </c>
      <c r="D7265" s="15">
        <v>0</v>
      </c>
      <c r="E7265" s="15" t="s">
        <v>20263</v>
      </c>
      <c r="F7265" s="31">
        <v>43353</v>
      </c>
      <c r="G7265" s="37">
        <v>8</v>
      </c>
      <c r="H7265" s="15" t="s">
        <v>20264</v>
      </c>
    </row>
    <row r="7266" spans="1:8" ht="12.75" customHeight="1" x14ac:dyDescent="0.2">
      <c r="A7266" s="9">
        <v>7255</v>
      </c>
      <c r="B7266" s="24" t="s">
        <v>20265</v>
      </c>
      <c r="C7266" s="24" t="s">
        <v>3955</v>
      </c>
      <c r="D7266" s="15">
        <v>0</v>
      </c>
      <c r="E7266" s="15" t="s">
        <v>18353</v>
      </c>
      <c r="F7266" s="31">
        <v>43353</v>
      </c>
      <c r="G7266" s="37">
        <v>8</v>
      </c>
      <c r="H7266" s="15" t="s">
        <v>20266</v>
      </c>
    </row>
    <row r="7267" spans="1:8" ht="12.75" customHeight="1" x14ac:dyDescent="0.2">
      <c r="A7267" s="9">
        <v>7256</v>
      </c>
      <c r="B7267" s="24" t="s">
        <v>20267</v>
      </c>
      <c r="C7267" s="24" t="s">
        <v>3955</v>
      </c>
      <c r="D7267" s="15">
        <v>0</v>
      </c>
      <c r="E7267" s="15" t="s">
        <v>18353</v>
      </c>
      <c r="F7267" s="31">
        <v>43353</v>
      </c>
      <c r="G7267" s="37">
        <v>8</v>
      </c>
      <c r="H7267" s="15" t="s">
        <v>20268</v>
      </c>
    </row>
    <row r="7268" spans="1:8" ht="12.75" customHeight="1" x14ac:dyDescent="0.2">
      <c r="A7268" s="9">
        <v>7257</v>
      </c>
      <c r="B7268" s="24" t="s">
        <v>20269</v>
      </c>
      <c r="C7268" s="24" t="s">
        <v>3955</v>
      </c>
      <c r="D7268" s="15">
        <v>0</v>
      </c>
      <c r="E7268" s="15" t="s">
        <v>18353</v>
      </c>
      <c r="F7268" s="31">
        <v>43353</v>
      </c>
      <c r="G7268" s="37">
        <v>8</v>
      </c>
      <c r="H7268" s="15" t="s">
        <v>20270</v>
      </c>
    </row>
    <row r="7269" spans="1:8" ht="12.75" customHeight="1" x14ac:dyDescent="0.2">
      <c r="A7269" s="9">
        <v>7258</v>
      </c>
      <c r="B7269" s="24" t="s">
        <v>20271</v>
      </c>
      <c r="C7269" s="24" t="s">
        <v>3955</v>
      </c>
      <c r="D7269" s="15">
        <v>0</v>
      </c>
      <c r="E7269" s="15" t="s">
        <v>18639</v>
      </c>
      <c r="F7269" s="31">
        <v>43353</v>
      </c>
      <c r="G7269" s="37">
        <v>8</v>
      </c>
      <c r="H7269" s="15" t="s">
        <v>20272</v>
      </c>
    </row>
    <row r="7270" spans="1:8" ht="12.75" customHeight="1" x14ac:dyDescent="0.2">
      <c r="A7270" s="9">
        <v>7259</v>
      </c>
      <c r="B7270" s="24" t="s">
        <v>20273</v>
      </c>
      <c r="C7270" s="24" t="s">
        <v>3957</v>
      </c>
      <c r="D7270" s="15">
        <v>0</v>
      </c>
      <c r="E7270" s="15" t="s">
        <v>19857</v>
      </c>
      <c r="F7270" s="31">
        <v>43353</v>
      </c>
      <c r="G7270" s="37">
        <v>8</v>
      </c>
      <c r="H7270" s="15" t="s">
        <v>20274</v>
      </c>
    </row>
    <row r="7271" spans="1:8" ht="12.75" customHeight="1" x14ac:dyDescent="0.2">
      <c r="A7271" s="9">
        <v>7260</v>
      </c>
      <c r="B7271" s="24" t="s">
        <v>20275</v>
      </c>
      <c r="C7271" s="24" t="s">
        <v>3957</v>
      </c>
      <c r="D7271" s="15">
        <v>0</v>
      </c>
      <c r="E7271" s="15" t="s">
        <v>19857</v>
      </c>
      <c r="F7271" s="31">
        <v>43353</v>
      </c>
      <c r="G7271" s="37">
        <v>8</v>
      </c>
      <c r="H7271" s="15" t="s">
        <v>20276</v>
      </c>
    </row>
    <row r="7272" spans="1:8" ht="12.75" customHeight="1" x14ac:dyDescent="0.2">
      <c r="A7272" s="9">
        <v>7261</v>
      </c>
      <c r="B7272" s="24" t="s">
        <v>20277</v>
      </c>
      <c r="C7272" s="24" t="s">
        <v>3955</v>
      </c>
      <c r="D7272" s="15">
        <v>0</v>
      </c>
      <c r="E7272" s="15" t="s">
        <v>18353</v>
      </c>
      <c r="F7272" s="31">
        <v>43353</v>
      </c>
      <c r="G7272" s="37">
        <v>8</v>
      </c>
      <c r="H7272" s="15" t="s">
        <v>20278</v>
      </c>
    </row>
    <row r="7273" spans="1:8" ht="12.75" customHeight="1" x14ac:dyDescent="0.2">
      <c r="A7273" s="9">
        <v>7262</v>
      </c>
      <c r="B7273" s="24" t="s">
        <v>20279</v>
      </c>
      <c r="C7273" s="24" t="s">
        <v>3951</v>
      </c>
      <c r="D7273" s="15">
        <v>0</v>
      </c>
      <c r="E7273" s="15" t="s">
        <v>18353</v>
      </c>
      <c r="F7273" s="31">
        <v>43353</v>
      </c>
      <c r="G7273" s="37">
        <v>8</v>
      </c>
      <c r="H7273" s="15" t="s">
        <v>20280</v>
      </c>
    </row>
    <row r="7274" spans="1:8" ht="12.75" customHeight="1" x14ac:dyDescent="0.2">
      <c r="A7274" s="9">
        <v>7263</v>
      </c>
      <c r="B7274" s="24" t="s">
        <v>20281</v>
      </c>
      <c r="C7274" s="24" t="s">
        <v>3955</v>
      </c>
      <c r="D7274" s="15">
        <v>0</v>
      </c>
      <c r="E7274" s="15" t="s">
        <v>18350</v>
      </c>
      <c r="F7274" s="31">
        <v>43353</v>
      </c>
      <c r="G7274" s="37">
        <v>8</v>
      </c>
      <c r="H7274" s="15" t="s">
        <v>20282</v>
      </c>
    </row>
    <row r="7275" spans="1:8" ht="12.75" customHeight="1" x14ac:dyDescent="0.2">
      <c r="A7275" s="9">
        <v>7264</v>
      </c>
      <c r="B7275" s="24" t="s">
        <v>20283</v>
      </c>
      <c r="C7275" s="24" t="s">
        <v>3955</v>
      </c>
      <c r="D7275" s="15">
        <v>0</v>
      </c>
      <c r="E7275" s="15" t="s">
        <v>19781</v>
      </c>
      <c r="F7275" s="31">
        <v>43353</v>
      </c>
      <c r="G7275" s="37">
        <v>8</v>
      </c>
      <c r="H7275" s="15" t="s">
        <v>20284</v>
      </c>
    </row>
    <row r="7276" spans="1:8" ht="12.75" customHeight="1" x14ac:dyDescent="0.2">
      <c r="A7276" s="9">
        <v>7265</v>
      </c>
      <c r="B7276" s="24" t="s">
        <v>20285</v>
      </c>
      <c r="C7276" s="24" t="s">
        <v>3955</v>
      </c>
      <c r="D7276" s="15">
        <v>0</v>
      </c>
      <c r="E7276" s="15" t="s">
        <v>19563</v>
      </c>
      <c r="F7276" s="31">
        <v>43353</v>
      </c>
      <c r="G7276" s="37">
        <v>8</v>
      </c>
      <c r="H7276" s="15" t="s">
        <v>20286</v>
      </c>
    </row>
    <row r="7277" spans="1:8" ht="12.75" customHeight="1" x14ac:dyDescent="0.2">
      <c r="A7277" s="9">
        <v>7266</v>
      </c>
      <c r="B7277" s="24" t="s">
        <v>20287</v>
      </c>
      <c r="C7277" s="24" t="s">
        <v>3955</v>
      </c>
      <c r="D7277" s="15">
        <v>0</v>
      </c>
      <c r="E7277" s="15" t="s">
        <v>19932</v>
      </c>
      <c r="F7277" s="31">
        <v>43353</v>
      </c>
      <c r="G7277" s="37">
        <v>8</v>
      </c>
      <c r="H7277" s="15" t="s">
        <v>20288</v>
      </c>
    </row>
    <row r="7278" spans="1:8" ht="12.75" customHeight="1" x14ac:dyDescent="0.2">
      <c r="A7278" s="9">
        <v>7267</v>
      </c>
      <c r="B7278" s="24" t="s">
        <v>20289</v>
      </c>
      <c r="C7278" s="24" t="s">
        <v>3957</v>
      </c>
      <c r="D7278" s="15">
        <v>0</v>
      </c>
      <c r="E7278" s="15" t="s">
        <v>12439</v>
      </c>
      <c r="F7278" s="31">
        <v>43353</v>
      </c>
      <c r="G7278" s="37">
        <v>8</v>
      </c>
      <c r="H7278" s="15" t="s">
        <v>20290</v>
      </c>
    </row>
    <row r="7279" spans="1:8" ht="12.75" customHeight="1" x14ac:dyDescent="0.2">
      <c r="A7279" s="9">
        <v>7268</v>
      </c>
      <c r="B7279" s="24" t="s">
        <v>20291</v>
      </c>
      <c r="C7279" s="24" t="s">
        <v>3957</v>
      </c>
      <c r="D7279" s="15">
        <v>0</v>
      </c>
      <c r="E7279" s="15" t="s">
        <v>20126</v>
      </c>
      <c r="F7279" s="31">
        <v>43353</v>
      </c>
      <c r="G7279" s="37">
        <v>6</v>
      </c>
      <c r="H7279" s="15" t="s">
        <v>20292</v>
      </c>
    </row>
    <row r="7280" spans="1:8" ht="12.75" customHeight="1" x14ac:dyDescent="0.2">
      <c r="A7280" s="9">
        <v>7269</v>
      </c>
      <c r="B7280" s="24" t="s">
        <v>20293</v>
      </c>
      <c r="C7280" s="24" t="s">
        <v>3955</v>
      </c>
      <c r="D7280" s="15">
        <v>0</v>
      </c>
      <c r="E7280" s="15" t="s">
        <v>19521</v>
      </c>
      <c r="F7280" s="31">
        <v>43353</v>
      </c>
      <c r="G7280" s="37">
        <v>8</v>
      </c>
      <c r="H7280" s="15" t="s">
        <v>20294</v>
      </c>
    </row>
    <row r="7281" spans="1:8" ht="12.75" customHeight="1" x14ac:dyDescent="0.2">
      <c r="A7281" s="9">
        <v>7270</v>
      </c>
      <c r="B7281" s="24" t="s">
        <v>20295</v>
      </c>
      <c r="C7281" s="24" t="s">
        <v>3955</v>
      </c>
      <c r="D7281" s="15">
        <v>0</v>
      </c>
      <c r="E7281" s="15" t="s">
        <v>19867</v>
      </c>
      <c r="F7281" s="31">
        <v>43353</v>
      </c>
      <c r="G7281" s="37">
        <v>8</v>
      </c>
      <c r="H7281" s="15" t="s">
        <v>20296</v>
      </c>
    </row>
    <row r="7282" spans="1:8" ht="12.75" customHeight="1" x14ac:dyDescent="0.2">
      <c r="A7282" s="9">
        <v>7271</v>
      </c>
      <c r="B7282" s="24" t="s">
        <v>20297</v>
      </c>
      <c r="C7282" s="24" t="s">
        <v>3955</v>
      </c>
      <c r="D7282" s="15">
        <v>0</v>
      </c>
      <c r="E7282" s="15" t="s">
        <v>18758</v>
      </c>
      <c r="F7282" s="31">
        <v>43353</v>
      </c>
      <c r="G7282" s="37">
        <v>8</v>
      </c>
      <c r="H7282" s="15" t="s">
        <v>20298</v>
      </c>
    </row>
    <row r="7283" spans="1:8" ht="12.75" customHeight="1" x14ac:dyDescent="0.2">
      <c r="A7283" s="9">
        <v>7272</v>
      </c>
      <c r="B7283" s="24" t="s">
        <v>20299</v>
      </c>
      <c r="C7283" s="24" t="s">
        <v>3957</v>
      </c>
      <c r="D7283" s="15">
        <v>0</v>
      </c>
      <c r="E7283" s="15" t="s">
        <v>19675</v>
      </c>
      <c r="F7283" s="31">
        <v>43353</v>
      </c>
      <c r="G7283" s="37">
        <v>6</v>
      </c>
      <c r="H7283" s="15" t="s">
        <v>20300</v>
      </c>
    </row>
    <row r="7284" spans="1:8" ht="12.75" customHeight="1" x14ac:dyDescent="0.2">
      <c r="A7284" s="9">
        <v>7273</v>
      </c>
      <c r="B7284" s="24" t="s">
        <v>20301</v>
      </c>
      <c r="C7284" s="24" t="s">
        <v>3957</v>
      </c>
      <c r="D7284" s="15">
        <v>0</v>
      </c>
      <c r="E7284" s="15" t="s">
        <v>19539</v>
      </c>
      <c r="F7284" s="31">
        <v>43353</v>
      </c>
      <c r="G7284" s="37">
        <v>8</v>
      </c>
      <c r="H7284" s="15" t="s">
        <v>20302</v>
      </c>
    </row>
    <row r="7285" spans="1:8" ht="12.75" customHeight="1" x14ac:dyDescent="0.2">
      <c r="A7285" s="9">
        <v>7274</v>
      </c>
      <c r="B7285" s="24" t="s">
        <v>20303</v>
      </c>
      <c r="C7285" s="24" t="s">
        <v>3955</v>
      </c>
      <c r="D7285" s="15">
        <v>0</v>
      </c>
      <c r="E7285" s="15" t="s">
        <v>19550</v>
      </c>
      <c r="F7285" s="31">
        <v>43353</v>
      </c>
      <c r="G7285" s="37">
        <v>8</v>
      </c>
      <c r="H7285" s="15" t="s">
        <v>20304</v>
      </c>
    </row>
    <row r="7286" spans="1:8" ht="12.75" customHeight="1" x14ac:dyDescent="0.2">
      <c r="A7286" s="9">
        <v>7275</v>
      </c>
      <c r="B7286" s="24" t="s">
        <v>20305</v>
      </c>
      <c r="C7286" s="24" t="s">
        <v>3955</v>
      </c>
      <c r="D7286" s="15">
        <v>0</v>
      </c>
      <c r="E7286" s="15" t="s">
        <v>19662</v>
      </c>
      <c r="F7286" s="31">
        <v>43353</v>
      </c>
      <c r="G7286" s="37">
        <v>8</v>
      </c>
      <c r="H7286" s="15" t="s">
        <v>20306</v>
      </c>
    </row>
    <row r="7287" spans="1:8" ht="12.75" customHeight="1" x14ac:dyDescent="0.2">
      <c r="A7287" s="9">
        <v>7276</v>
      </c>
      <c r="B7287" s="24" t="s">
        <v>20307</v>
      </c>
      <c r="C7287" s="24" t="s">
        <v>3955</v>
      </c>
      <c r="D7287" s="15">
        <v>0</v>
      </c>
      <c r="E7287" s="15" t="s">
        <v>18353</v>
      </c>
      <c r="F7287" s="31">
        <v>43353</v>
      </c>
      <c r="G7287" s="37">
        <v>8</v>
      </c>
      <c r="H7287" s="15" t="s">
        <v>20308</v>
      </c>
    </row>
    <row r="7288" spans="1:8" ht="12.75" customHeight="1" x14ac:dyDescent="0.2">
      <c r="A7288" s="9">
        <v>7277</v>
      </c>
      <c r="B7288" s="24" t="s">
        <v>20309</v>
      </c>
      <c r="C7288" s="24" t="s">
        <v>3955</v>
      </c>
      <c r="D7288" s="15">
        <v>0</v>
      </c>
      <c r="E7288" s="15" t="s">
        <v>18326</v>
      </c>
      <c r="F7288" s="31">
        <v>43353</v>
      </c>
      <c r="G7288" s="37">
        <v>8</v>
      </c>
      <c r="H7288" s="15" t="s">
        <v>20310</v>
      </c>
    </row>
    <row r="7289" spans="1:8" ht="12.75" customHeight="1" x14ac:dyDescent="0.2">
      <c r="A7289" s="9">
        <v>7278</v>
      </c>
      <c r="B7289" s="24" t="s">
        <v>20311</v>
      </c>
      <c r="C7289" s="24" t="s">
        <v>3955</v>
      </c>
      <c r="D7289" s="15">
        <v>0</v>
      </c>
      <c r="E7289" s="15" t="s">
        <v>18353</v>
      </c>
      <c r="F7289" s="31">
        <v>43353</v>
      </c>
      <c r="G7289" s="37">
        <v>8</v>
      </c>
      <c r="H7289" s="15" t="s">
        <v>20312</v>
      </c>
    </row>
    <row r="7290" spans="1:8" ht="12.75" customHeight="1" x14ac:dyDescent="0.2">
      <c r="A7290" s="9">
        <v>7279</v>
      </c>
      <c r="B7290" s="24" t="s">
        <v>20313</v>
      </c>
      <c r="C7290" s="24" t="s">
        <v>3955</v>
      </c>
      <c r="D7290" s="15">
        <v>0</v>
      </c>
      <c r="E7290" s="15" t="s">
        <v>19932</v>
      </c>
      <c r="F7290" s="31">
        <v>43353</v>
      </c>
      <c r="G7290" s="37">
        <v>8</v>
      </c>
      <c r="H7290" s="15" t="s">
        <v>20314</v>
      </c>
    </row>
    <row r="7291" spans="1:8" ht="12.75" customHeight="1" x14ac:dyDescent="0.2">
      <c r="A7291" s="9">
        <v>7280</v>
      </c>
      <c r="B7291" s="24" t="s">
        <v>20315</v>
      </c>
      <c r="C7291" s="24" t="s">
        <v>3957</v>
      </c>
      <c r="D7291" s="15">
        <v>0</v>
      </c>
      <c r="E7291" s="15" t="s">
        <v>19686</v>
      </c>
      <c r="F7291" s="31">
        <v>43353</v>
      </c>
      <c r="G7291" s="37">
        <v>8</v>
      </c>
      <c r="H7291" s="15" t="s">
        <v>20316</v>
      </c>
    </row>
    <row r="7292" spans="1:8" ht="12.75" customHeight="1" x14ac:dyDescent="0.2">
      <c r="A7292" s="9">
        <v>7281</v>
      </c>
      <c r="B7292" s="24" t="s">
        <v>20317</v>
      </c>
      <c r="C7292" s="24" t="s">
        <v>3955</v>
      </c>
      <c r="D7292" s="15">
        <v>0</v>
      </c>
      <c r="E7292" s="15" t="s">
        <v>19642</v>
      </c>
      <c r="F7292" s="31">
        <v>43353</v>
      </c>
      <c r="G7292" s="37">
        <v>8</v>
      </c>
      <c r="H7292" s="15" t="s">
        <v>20318</v>
      </c>
    </row>
    <row r="7293" spans="1:8" ht="12.75" customHeight="1" x14ac:dyDescent="0.2">
      <c r="A7293" s="9">
        <v>7282</v>
      </c>
      <c r="B7293" s="24" t="s">
        <v>20319</v>
      </c>
      <c r="C7293" s="24" t="s">
        <v>3955</v>
      </c>
      <c r="D7293" s="15">
        <v>0</v>
      </c>
      <c r="E7293" s="15" t="s">
        <v>20215</v>
      </c>
      <c r="F7293" s="31">
        <v>43353</v>
      </c>
      <c r="G7293" s="37">
        <v>8</v>
      </c>
      <c r="H7293" s="15" t="s">
        <v>20320</v>
      </c>
    </row>
    <row r="7294" spans="1:8" ht="12.75" customHeight="1" x14ac:dyDescent="0.2">
      <c r="A7294" s="9">
        <v>7283</v>
      </c>
      <c r="B7294" s="24" t="s">
        <v>20321</v>
      </c>
      <c r="C7294" s="24" t="s">
        <v>3955</v>
      </c>
      <c r="D7294" s="15">
        <v>0</v>
      </c>
      <c r="E7294" s="15" t="s">
        <v>18253</v>
      </c>
      <c r="F7294" s="31">
        <v>43353</v>
      </c>
      <c r="G7294" s="37">
        <v>8</v>
      </c>
      <c r="H7294" s="15" t="s">
        <v>20322</v>
      </c>
    </row>
    <row r="7295" spans="1:8" ht="12.75" customHeight="1" x14ac:dyDescent="0.2">
      <c r="A7295" s="9">
        <v>7284</v>
      </c>
      <c r="B7295" s="24" t="s">
        <v>20323</v>
      </c>
      <c r="C7295" s="24" t="s">
        <v>3955</v>
      </c>
      <c r="D7295" s="15">
        <v>0</v>
      </c>
      <c r="E7295" s="15" t="s">
        <v>18353</v>
      </c>
      <c r="F7295" s="31">
        <v>43353</v>
      </c>
      <c r="G7295" s="37">
        <v>8</v>
      </c>
      <c r="H7295" s="15" t="s">
        <v>20324</v>
      </c>
    </row>
    <row r="7296" spans="1:8" ht="12.75" customHeight="1" x14ac:dyDescent="0.2">
      <c r="A7296" s="9">
        <v>7285</v>
      </c>
      <c r="B7296" s="24" t="s">
        <v>20325</v>
      </c>
      <c r="C7296" s="24" t="s">
        <v>3957</v>
      </c>
      <c r="D7296" s="15">
        <v>0</v>
      </c>
      <c r="E7296" s="15" t="s">
        <v>20222</v>
      </c>
      <c r="F7296" s="31">
        <v>43353</v>
      </c>
      <c r="G7296" s="37">
        <v>8</v>
      </c>
      <c r="H7296" s="15" t="s">
        <v>20326</v>
      </c>
    </row>
    <row r="7297" spans="1:8" ht="12.75" customHeight="1" x14ac:dyDescent="0.2">
      <c r="A7297" s="9">
        <v>7286</v>
      </c>
      <c r="B7297" s="24" t="s">
        <v>20327</v>
      </c>
      <c r="C7297" s="24" t="s">
        <v>3955</v>
      </c>
      <c r="D7297" s="15">
        <v>0</v>
      </c>
      <c r="E7297" s="15" t="s">
        <v>19563</v>
      </c>
      <c r="F7297" s="31">
        <v>43353</v>
      </c>
      <c r="G7297" s="37">
        <v>8</v>
      </c>
      <c r="H7297" s="15" t="s">
        <v>20328</v>
      </c>
    </row>
    <row r="7298" spans="1:8" ht="12.75" customHeight="1" x14ac:dyDescent="0.2">
      <c r="A7298" s="9">
        <v>7287</v>
      </c>
      <c r="B7298" s="24" t="s">
        <v>20329</v>
      </c>
      <c r="C7298" s="24" t="s">
        <v>3957</v>
      </c>
      <c r="D7298" s="15">
        <v>0</v>
      </c>
      <c r="E7298" s="15" t="s">
        <v>19817</v>
      </c>
      <c r="F7298" s="31">
        <v>43353</v>
      </c>
      <c r="G7298" s="37">
        <v>8</v>
      </c>
      <c r="H7298" s="15" t="s">
        <v>20330</v>
      </c>
    </row>
    <row r="7299" spans="1:8" ht="12.75" customHeight="1" x14ac:dyDescent="0.2">
      <c r="A7299" s="9">
        <v>7288</v>
      </c>
      <c r="B7299" s="24" t="s">
        <v>20331</v>
      </c>
      <c r="C7299" s="24" t="s">
        <v>3955</v>
      </c>
      <c r="D7299" s="15">
        <v>0</v>
      </c>
      <c r="E7299" s="15" t="s">
        <v>18353</v>
      </c>
      <c r="F7299" s="31">
        <v>43353</v>
      </c>
      <c r="G7299" s="37">
        <v>8</v>
      </c>
      <c r="H7299" s="15" t="s">
        <v>20332</v>
      </c>
    </row>
    <row r="7300" spans="1:8" ht="12.75" customHeight="1" x14ac:dyDescent="0.2">
      <c r="A7300" s="9">
        <v>7289</v>
      </c>
      <c r="B7300" s="24" t="s">
        <v>20333</v>
      </c>
      <c r="C7300" s="24" t="s">
        <v>3955</v>
      </c>
      <c r="D7300" s="15">
        <v>0</v>
      </c>
      <c r="E7300" s="15" t="s">
        <v>20334</v>
      </c>
      <c r="F7300" s="31">
        <v>43353</v>
      </c>
      <c r="G7300" s="37">
        <v>8</v>
      </c>
      <c r="H7300" s="15" t="s">
        <v>20335</v>
      </c>
    </row>
    <row r="7301" spans="1:8" ht="12.75" customHeight="1" x14ac:dyDescent="0.2">
      <c r="A7301" s="9">
        <v>7290</v>
      </c>
      <c r="B7301" s="24" t="s">
        <v>20336</v>
      </c>
      <c r="C7301" s="24" t="s">
        <v>3955</v>
      </c>
      <c r="D7301" s="15">
        <v>0</v>
      </c>
      <c r="E7301" s="15" t="s">
        <v>20337</v>
      </c>
      <c r="F7301" s="31">
        <v>43353</v>
      </c>
      <c r="G7301" s="37">
        <v>8</v>
      </c>
      <c r="H7301" s="15" t="s">
        <v>20338</v>
      </c>
    </row>
    <row r="7302" spans="1:8" ht="12.75" customHeight="1" x14ac:dyDescent="0.2">
      <c r="A7302" s="9">
        <v>7291</v>
      </c>
      <c r="B7302" s="24" t="s">
        <v>20339</v>
      </c>
      <c r="C7302" s="24" t="s">
        <v>3955</v>
      </c>
      <c r="D7302" s="15">
        <v>0</v>
      </c>
      <c r="E7302" s="15" t="s">
        <v>20340</v>
      </c>
      <c r="F7302" s="31">
        <v>43353</v>
      </c>
      <c r="G7302" s="37">
        <v>8</v>
      </c>
      <c r="H7302" s="15" t="s">
        <v>14113</v>
      </c>
    </row>
    <row r="7303" spans="1:8" ht="12.75" customHeight="1" x14ac:dyDescent="0.2">
      <c r="A7303" s="9">
        <v>7292</v>
      </c>
      <c r="B7303" s="24" t="s">
        <v>20341</v>
      </c>
      <c r="C7303" s="24" t="s">
        <v>3955</v>
      </c>
      <c r="D7303" s="15">
        <v>0</v>
      </c>
      <c r="E7303" s="15" t="s">
        <v>20342</v>
      </c>
      <c r="F7303" s="31">
        <v>43353</v>
      </c>
      <c r="G7303" s="37">
        <v>8</v>
      </c>
      <c r="H7303" s="15" t="s">
        <v>20343</v>
      </c>
    </row>
    <row r="7304" spans="1:8" ht="12.75" customHeight="1" x14ac:dyDescent="0.2">
      <c r="A7304" s="9">
        <v>7293</v>
      </c>
      <c r="B7304" s="24" t="s">
        <v>20344</v>
      </c>
      <c r="C7304" s="24" t="s">
        <v>3955</v>
      </c>
      <c r="D7304" s="15">
        <v>0</v>
      </c>
      <c r="E7304" s="15" t="s">
        <v>20345</v>
      </c>
      <c r="F7304" s="31">
        <v>43353</v>
      </c>
      <c r="G7304" s="37">
        <v>8</v>
      </c>
      <c r="H7304" s="15" t="s">
        <v>20346</v>
      </c>
    </row>
    <row r="7305" spans="1:8" ht="12.75" customHeight="1" x14ac:dyDescent="0.2">
      <c r="A7305" s="9">
        <v>7294</v>
      </c>
      <c r="B7305" s="24" t="s">
        <v>7019</v>
      </c>
      <c r="C7305" s="24" t="s">
        <v>3955</v>
      </c>
      <c r="D7305" s="15">
        <v>0</v>
      </c>
      <c r="E7305" s="15" t="s">
        <v>1673</v>
      </c>
      <c r="F7305" s="31">
        <v>42653</v>
      </c>
      <c r="G7305" s="37">
        <v>8</v>
      </c>
      <c r="H7305" s="15" t="s">
        <v>2482</v>
      </c>
    </row>
    <row r="7306" spans="1:8" ht="12.75" customHeight="1" x14ac:dyDescent="0.2">
      <c r="A7306" s="9">
        <v>7295</v>
      </c>
      <c r="B7306" s="24" t="s">
        <v>7020</v>
      </c>
      <c r="C7306" s="24" t="s">
        <v>3955</v>
      </c>
      <c r="D7306" s="15">
        <v>0</v>
      </c>
      <c r="E7306" s="15" t="s">
        <v>747</v>
      </c>
      <c r="F7306" s="31">
        <v>42653</v>
      </c>
      <c r="G7306" s="37">
        <v>8</v>
      </c>
      <c r="H7306" s="15" t="s">
        <v>2483</v>
      </c>
    </row>
    <row r="7307" spans="1:8" ht="12.75" customHeight="1" x14ac:dyDescent="0.2">
      <c r="A7307" s="9">
        <v>7296</v>
      </c>
      <c r="B7307" s="24" t="s">
        <v>7021</v>
      </c>
      <c r="C7307" s="24" t="s">
        <v>3957</v>
      </c>
      <c r="D7307" s="15">
        <v>0</v>
      </c>
      <c r="E7307" s="15" t="s">
        <v>854</v>
      </c>
      <c r="F7307" s="31">
        <v>42653</v>
      </c>
      <c r="G7307" s="37">
        <v>2</v>
      </c>
      <c r="H7307" s="15" t="s">
        <v>2484</v>
      </c>
    </row>
    <row r="7308" spans="1:8" ht="12.75" customHeight="1" x14ac:dyDescent="0.2">
      <c r="A7308" s="9">
        <v>7297</v>
      </c>
      <c r="B7308" s="24" t="s">
        <v>7022</v>
      </c>
      <c r="C7308" s="24" t="s">
        <v>3951</v>
      </c>
      <c r="D7308" s="15">
        <v>0</v>
      </c>
      <c r="E7308" s="15" t="s">
        <v>1023</v>
      </c>
      <c r="F7308" s="31">
        <v>42653</v>
      </c>
      <c r="G7308" s="37">
        <v>8</v>
      </c>
      <c r="H7308" s="15" t="s">
        <v>2485</v>
      </c>
    </row>
    <row r="7309" spans="1:8" ht="12.75" customHeight="1" x14ac:dyDescent="0.2">
      <c r="A7309" s="9">
        <v>7298</v>
      </c>
      <c r="B7309" s="24" t="s">
        <v>7023</v>
      </c>
      <c r="C7309" s="24" t="s">
        <v>3957</v>
      </c>
      <c r="D7309" s="15">
        <v>0</v>
      </c>
      <c r="E7309" s="15" t="s">
        <v>2486</v>
      </c>
      <c r="F7309" s="31">
        <v>42653</v>
      </c>
      <c r="G7309" s="37">
        <v>8</v>
      </c>
      <c r="H7309" s="15" t="s">
        <v>2487</v>
      </c>
    </row>
    <row r="7310" spans="1:8" ht="12.75" customHeight="1" x14ac:dyDescent="0.2">
      <c r="A7310" s="9">
        <v>7299</v>
      </c>
      <c r="B7310" s="24" t="s">
        <v>7024</v>
      </c>
      <c r="C7310" s="24" t="s">
        <v>3959</v>
      </c>
      <c r="D7310" s="15">
        <v>0</v>
      </c>
      <c r="E7310" s="15" t="s">
        <v>107</v>
      </c>
      <c r="F7310" s="31">
        <v>42653</v>
      </c>
      <c r="G7310" s="37">
        <v>8</v>
      </c>
      <c r="H7310" s="15" t="s">
        <v>2488</v>
      </c>
    </row>
    <row r="7311" spans="1:8" ht="12.75" customHeight="1" x14ac:dyDescent="0.2">
      <c r="A7311" s="9">
        <v>7300</v>
      </c>
      <c r="B7311" s="24" t="s">
        <v>7025</v>
      </c>
      <c r="C7311" s="24" t="s">
        <v>3957</v>
      </c>
      <c r="D7311" s="15">
        <v>0</v>
      </c>
      <c r="E7311" s="15" t="s">
        <v>275</v>
      </c>
      <c r="F7311" s="31">
        <v>42653</v>
      </c>
      <c r="G7311" s="37">
        <v>8</v>
      </c>
      <c r="H7311" s="15" t="s">
        <v>2489</v>
      </c>
    </row>
    <row r="7312" spans="1:8" ht="12.75" customHeight="1" x14ac:dyDescent="0.2">
      <c r="A7312" s="9">
        <v>7301</v>
      </c>
      <c r="B7312" s="24" t="s">
        <v>7026</v>
      </c>
      <c r="C7312" s="24" t="s">
        <v>3955</v>
      </c>
      <c r="D7312" s="15">
        <v>0</v>
      </c>
      <c r="E7312" s="15" t="s">
        <v>1405</v>
      </c>
      <c r="F7312" s="31">
        <v>42653</v>
      </c>
      <c r="G7312" s="37">
        <v>8</v>
      </c>
      <c r="H7312" s="15" t="s">
        <v>2490</v>
      </c>
    </row>
    <row r="7313" spans="1:8" ht="12.75" customHeight="1" x14ac:dyDescent="0.2">
      <c r="A7313" s="9">
        <v>7302</v>
      </c>
      <c r="B7313" s="24" t="s">
        <v>7027</v>
      </c>
      <c r="C7313" s="24" t="s">
        <v>3957</v>
      </c>
      <c r="D7313" s="15">
        <v>0</v>
      </c>
      <c r="E7313" s="15" t="s">
        <v>715</v>
      </c>
      <c r="F7313" s="31">
        <v>42653</v>
      </c>
      <c r="G7313" s="37">
        <v>8</v>
      </c>
      <c r="H7313" s="15" t="s">
        <v>2491</v>
      </c>
    </row>
    <row r="7314" spans="1:8" ht="12.75" customHeight="1" x14ac:dyDescent="0.2">
      <c r="A7314" s="9">
        <v>7303</v>
      </c>
      <c r="B7314" s="24" t="s">
        <v>7028</v>
      </c>
      <c r="C7314" s="24" t="s">
        <v>3957</v>
      </c>
      <c r="D7314" s="15">
        <v>0</v>
      </c>
      <c r="E7314" s="15" t="s">
        <v>2492</v>
      </c>
      <c r="F7314" s="31">
        <v>42653</v>
      </c>
      <c r="G7314" s="37">
        <v>8</v>
      </c>
      <c r="H7314" s="15" t="s">
        <v>2493</v>
      </c>
    </row>
    <row r="7315" spans="1:8" ht="12.75" customHeight="1" x14ac:dyDescent="0.2">
      <c r="A7315" s="9">
        <v>7304</v>
      </c>
      <c r="B7315" s="24" t="s">
        <v>7029</v>
      </c>
      <c r="C7315" s="24" t="s">
        <v>3957</v>
      </c>
      <c r="D7315" s="15">
        <v>0</v>
      </c>
      <c r="E7315" s="15" t="s">
        <v>727</v>
      </c>
      <c r="F7315" s="31">
        <v>42653</v>
      </c>
      <c r="G7315" s="37">
        <v>6</v>
      </c>
      <c r="H7315" s="15" t="s">
        <v>2494</v>
      </c>
    </row>
    <row r="7316" spans="1:8" ht="12.75" customHeight="1" x14ac:dyDescent="0.2">
      <c r="A7316" s="9">
        <v>7305</v>
      </c>
      <c r="B7316" s="24" t="s">
        <v>7030</v>
      </c>
      <c r="C7316" s="24" t="s">
        <v>3955</v>
      </c>
      <c r="D7316" s="15">
        <v>0</v>
      </c>
      <c r="E7316" s="15" t="s">
        <v>752</v>
      </c>
      <c r="F7316" s="31">
        <v>42653</v>
      </c>
      <c r="G7316" s="37">
        <v>7</v>
      </c>
      <c r="H7316" s="15" t="s">
        <v>2495</v>
      </c>
    </row>
    <row r="7317" spans="1:8" ht="12.75" customHeight="1" x14ac:dyDescent="0.2">
      <c r="A7317" s="9">
        <v>7306</v>
      </c>
      <c r="B7317" s="24" t="s">
        <v>7031</v>
      </c>
      <c r="C7317" s="24" t="s">
        <v>3955</v>
      </c>
      <c r="D7317" s="15">
        <v>0</v>
      </c>
      <c r="E7317" s="15" t="s">
        <v>838</v>
      </c>
      <c r="F7317" s="31">
        <v>42653</v>
      </c>
      <c r="G7317" s="37">
        <v>8</v>
      </c>
      <c r="H7317" s="15" t="s">
        <v>2496</v>
      </c>
    </row>
    <row r="7318" spans="1:8" ht="12.75" customHeight="1" x14ac:dyDescent="0.2">
      <c r="A7318" s="9">
        <v>7307</v>
      </c>
      <c r="B7318" s="24" t="s">
        <v>7032</v>
      </c>
      <c r="C7318" s="24" t="s">
        <v>3957</v>
      </c>
      <c r="D7318" s="15">
        <v>0</v>
      </c>
      <c r="E7318" s="15" t="s">
        <v>2497</v>
      </c>
      <c r="F7318" s="31">
        <v>42653</v>
      </c>
      <c r="G7318" s="37">
        <v>8</v>
      </c>
      <c r="H7318" s="15" t="s">
        <v>2498</v>
      </c>
    </row>
    <row r="7319" spans="1:8" ht="12.75" customHeight="1" x14ac:dyDescent="0.2">
      <c r="A7319" s="9">
        <v>7308</v>
      </c>
      <c r="B7319" s="24" t="s">
        <v>7033</v>
      </c>
      <c r="C7319" s="24" t="s">
        <v>3955</v>
      </c>
      <c r="D7319" s="15">
        <v>0</v>
      </c>
      <c r="E7319" s="15" t="s">
        <v>1142</v>
      </c>
      <c r="F7319" s="31">
        <v>42653</v>
      </c>
      <c r="G7319" s="37">
        <v>8</v>
      </c>
      <c r="H7319" s="15" t="s">
        <v>2499</v>
      </c>
    </row>
    <row r="7320" spans="1:8" ht="12.75" customHeight="1" x14ac:dyDescent="0.2">
      <c r="A7320" s="9">
        <v>7309</v>
      </c>
      <c r="B7320" s="24" t="s">
        <v>7034</v>
      </c>
      <c r="C7320" s="24" t="s">
        <v>3955</v>
      </c>
      <c r="D7320" s="15">
        <v>0</v>
      </c>
      <c r="E7320" s="15" t="s">
        <v>854</v>
      </c>
      <c r="F7320" s="31">
        <v>42653</v>
      </c>
      <c r="G7320" s="37">
        <v>8</v>
      </c>
      <c r="H7320" s="15" t="s">
        <v>2500</v>
      </c>
    </row>
    <row r="7321" spans="1:8" ht="12.75" customHeight="1" x14ac:dyDescent="0.2">
      <c r="A7321" s="9">
        <v>7310</v>
      </c>
      <c r="B7321" s="24" t="s">
        <v>7035</v>
      </c>
      <c r="C7321" s="24" t="s">
        <v>3951</v>
      </c>
      <c r="D7321" s="15">
        <v>0</v>
      </c>
      <c r="E7321" s="15" t="s">
        <v>2075</v>
      </c>
      <c r="F7321" s="31">
        <v>42653</v>
      </c>
      <c r="H7321" s="15" t="s">
        <v>2501</v>
      </c>
    </row>
    <row r="7322" spans="1:8" ht="12.75" customHeight="1" x14ac:dyDescent="0.2">
      <c r="A7322" s="9">
        <v>7311</v>
      </c>
      <c r="B7322" s="24" t="s">
        <v>7036</v>
      </c>
      <c r="C7322" s="24" t="s">
        <v>3951</v>
      </c>
      <c r="D7322" s="15">
        <v>0</v>
      </c>
      <c r="E7322" s="15" t="s">
        <v>942</v>
      </c>
      <c r="F7322" s="31">
        <v>42653</v>
      </c>
      <c r="H7322" s="15" t="s">
        <v>2502</v>
      </c>
    </row>
    <row r="7323" spans="1:8" ht="12.75" customHeight="1" x14ac:dyDescent="0.2">
      <c r="A7323" s="9">
        <v>7312</v>
      </c>
      <c r="B7323" s="24" t="s">
        <v>7037</v>
      </c>
      <c r="C7323" s="24" t="s">
        <v>3951</v>
      </c>
      <c r="D7323" s="15">
        <v>0</v>
      </c>
      <c r="E7323" s="15" t="s">
        <v>715</v>
      </c>
      <c r="F7323" s="31">
        <v>42653</v>
      </c>
      <c r="H7323" s="15" t="s">
        <v>2503</v>
      </c>
    </row>
    <row r="7324" spans="1:8" ht="12.75" customHeight="1" x14ac:dyDescent="0.2">
      <c r="A7324" s="9">
        <v>7313</v>
      </c>
      <c r="B7324" s="24" t="s">
        <v>7038</v>
      </c>
      <c r="C7324" s="24" t="s">
        <v>3957</v>
      </c>
      <c r="D7324" s="15">
        <v>0</v>
      </c>
      <c r="E7324" s="15" t="s">
        <v>833</v>
      </c>
      <c r="F7324" s="31">
        <v>42653</v>
      </c>
      <c r="G7324" s="37">
        <v>6</v>
      </c>
      <c r="H7324" s="15" t="s">
        <v>2504</v>
      </c>
    </row>
    <row r="7325" spans="1:8" ht="12.75" customHeight="1" x14ac:dyDescent="0.2">
      <c r="A7325" s="9">
        <v>7314</v>
      </c>
      <c r="B7325" s="24" t="s">
        <v>7039</v>
      </c>
      <c r="C7325" s="24" t="s">
        <v>3955</v>
      </c>
      <c r="D7325" s="15">
        <v>0</v>
      </c>
      <c r="E7325" s="15" t="s">
        <v>1764</v>
      </c>
      <c r="F7325" s="31">
        <v>42653</v>
      </c>
      <c r="G7325" s="37">
        <v>8</v>
      </c>
      <c r="H7325" s="15" t="s">
        <v>2505</v>
      </c>
    </row>
    <row r="7326" spans="1:8" ht="12.75" customHeight="1" x14ac:dyDescent="0.2">
      <c r="A7326" s="9">
        <v>7315</v>
      </c>
      <c r="B7326" s="24" t="s">
        <v>7040</v>
      </c>
      <c r="C7326" s="24" t="s">
        <v>3957</v>
      </c>
      <c r="D7326" s="15">
        <v>0</v>
      </c>
      <c r="E7326" s="15" t="s">
        <v>2506</v>
      </c>
      <c r="F7326" s="31">
        <v>42653</v>
      </c>
      <c r="G7326" s="37">
        <v>6</v>
      </c>
      <c r="H7326" s="15" t="s">
        <v>2507</v>
      </c>
    </row>
    <row r="7327" spans="1:8" ht="12.75" customHeight="1" x14ac:dyDescent="0.2">
      <c r="A7327" s="9">
        <v>7316</v>
      </c>
      <c r="B7327" s="24" t="s">
        <v>7041</v>
      </c>
      <c r="C7327" s="24" t="s">
        <v>3959</v>
      </c>
      <c r="D7327" s="15">
        <v>0</v>
      </c>
      <c r="E7327" s="15" t="s">
        <v>897</v>
      </c>
      <c r="F7327" s="31">
        <v>42653</v>
      </c>
      <c r="G7327" s="37">
        <v>8</v>
      </c>
      <c r="H7327" s="15" t="s">
        <v>2508</v>
      </c>
    </row>
    <row r="7328" spans="1:8" ht="12.75" customHeight="1" x14ac:dyDescent="0.2">
      <c r="A7328" s="9">
        <v>7317</v>
      </c>
      <c r="B7328" s="24" t="s">
        <v>7042</v>
      </c>
      <c r="C7328" s="24" t="s">
        <v>3959</v>
      </c>
      <c r="D7328" s="15">
        <v>0</v>
      </c>
      <c r="E7328" s="15" t="s">
        <v>122</v>
      </c>
      <c r="F7328" s="31">
        <v>42653</v>
      </c>
      <c r="G7328" s="37">
        <v>8</v>
      </c>
      <c r="H7328" s="15" t="s">
        <v>2509</v>
      </c>
    </row>
    <row r="7329" spans="1:8" ht="12.75" customHeight="1" x14ac:dyDescent="0.2">
      <c r="A7329" s="9">
        <v>7318</v>
      </c>
      <c r="B7329" s="24" t="s">
        <v>7043</v>
      </c>
      <c r="C7329" s="24" t="s">
        <v>3957</v>
      </c>
      <c r="D7329" s="15">
        <v>0</v>
      </c>
      <c r="E7329" s="15" t="s">
        <v>1278</v>
      </c>
      <c r="F7329" s="31">
        <v>42653</v>
      </c>
      <c r="G7329" s="37">
        <v>6</v>
      </c>
      <c r="H7329" s="15" t="s">
        <v>2510</v>
      </c>
    </row>
    <row r="7330" spans="1:8" ht="12.75" customHeight="1" x14ac:dyDescent="0.2">
      <c r="A7330" s="9">
        <v>7319</v>
      </c>
      <c r="B7330" s="24" t="s">
        <v>7044</v>
      </c>
      <c r="C7330" s="24" t="s">
        <v>3959</v>
      </c>
      <c r="D7330" s="15">
        <v>0</v>
      </c>
      <c r="E7330" s="15" t="s">
        <v>2075</v>
      </c>
      <c r="F7330" s="31">
        <v>42653</v>
      </c>
      <c r="G7330" s="37">
        <v>6</v>
      </c>
      <c r="H7330" s="15" t="s">
        <v>2511</v>
      </c>
    </row>
    <row r="7331" spans="1:8" ht="12.75" customHeight="1" x14ac:dyDescent="0.2">
      <c r="A7331" s="9">
        <v>7320</v>
      </c>
      <c r="B7331" s="24" t="s">
        <v>7045</v>
      </c>
      <c r="C7331" s="24" t="s">
        <v>3957</v>
      </c>
      <c r="D7331" s="15">
        <v>0</v>
      </c>
      <c r="E7331" s="15" t="s">
        <v>2512</v>
      </c>
      <c r="F7331" s="31">
        <v>42653</v>
      </c>
      <c r="G7331" s="37">
        <v>8</v>
      </c>
      <c r="H7331" s="15" t="s">
        <v>2513</v>
      </c>
    </row>
    <row r="7332" spans="1:8" ht="12.75" customHeight="1" x14ac:dyDescent="0.2">
      <c r="A7332" s="9">
        <v>7321</v>
      </c>
      <c r="B7332" s="24" t="s">
        <v>7046</v>
      </c>
      <c r="C7332" s="24" t="s">
        <v>3957</v>
      </c>
      <c r="D7332" s="15">
        <v>0</v>
      </c>
      <c r="E7332" s="15" t="s">
        <v>2497</v>
      </c>
      <c r="F7332" s="31">
        <v>42653</v>
      </c>
      <c r="G7332" s="37">
        <v>8</v>
      </c>
      <c r="H7332" s="15" t="s">
        <v>2514</v>
      </c>
    </row>
    <row r="7333" spans="1:8" ht="12.75" customHeight="1" x14ac:dyDescent="0.2">
      <c r="A7333" s="9">
        <v>7322</v>
      </c>
      <c r="B7333" s="24" t="s">
        <v>7047</v>
      </c>
      <c r="C7333" s="24" t="s">
        <v>3957</v>
      </c>
      <c r="D7333" s="15">
        <v>0</v>
      </c>
      <c r="E7333" s="15" t="s">
        <v>2515</v>
      </c>
      <c r="F7333" s="31">
        <v>42653</v>
      </c>
      <c r="G7333" s="37">
        <v>8</v>
      </c>
      <c r="H7333" s="15" t="s">
        <v>2516</v>
      </c>
    </row>
    <row r="7334" spans="1:8" ht="12.75" customHeight="1" x14ac:dyDescent="0.2">
      <c r="A7334" s="9">
        <v>7323</v>
      </c>
      <c r="B7334" s="24" t="s">
        <v>7048</v>
      </c>
      <c r="C7334" s="24" t="s">
        <v>3957</v>
      </c>
      <c r="D7334" s="15">
        <v>0</v>
      </c>
      <c r="E7334" s="15" t="s">
        <v>773</v>
      </c>
      <c r="F7334" s="31">
        <v>42653</v>
      </c>
      <c r="G7334" s="37">
        <v>6</v>
      </c>
      <c r="H7334" s="15" t="s">
        <v>2517</v>
      </c>
    </row>
    <row r="7335" spans="1:8" ht="12.75" customHeight="1" x14ac:dyDescent="0.2">
      <c r="A7335" s="9">
        <v>7324</v>
      </c>
      <c r="B7335" s="24" t="s">
        <v>7049</v>
      </c>
      <c r="C7335" s="24" t="s">
        <v>3955</v>
      </c>
      <c r="D7335" s="15">
        <v>0</v>
      </c>
      <c r="E7335" s="15" t="s">
        <v>854</v>
      </c>
      <c r="F7335" s="31">
        <v>42653</v>
      </c>
      <c r="G7335" s="37">
        <v>8</v>
      </c>
      <c r="H7335" s="15" t="s">
        <v>2518</v>
      </c>
    </row>
    <row r="7336" spans="1:8" ht="12.75" customHeight="1" x14ac:dyDescent="0.2">
      <c r="A7336" s="9">
        <v>7325</v>
      </c>
      <c r="B7336" s="24" t="s">
        <v>7050</v>
      </c>
      <c r="C7336" s="24" t="s">
        <v>3957</v>
      </c>
      <c r="D7336" s="15">
        <v>0</v>
      </c>
      <c r="E7336" s="15" t="s">
        <v>727</v>
      </c>
      <c r="F7336" s="31">
        <v>42653</v>
      </c>
      <c r="G7336" s="37">
        <v>6</v>
      </c>
      <c r="H7336" s="15" t="s">
        <v>2519</v>
      </c>
    </row>
    <row r="7337" spans="1:8" ht="12.75" customHeight="1" x14ac:dyDescent="0.2">
      <c r="A7337" s="9">
        <v>7326</v>
      </c>
      <c r="B7337" s="24" t="s">
        <v>7051</v>
      </c>
      <c r="C7337" s="24" t="s">
        <v>3957</v>
      </c>
      <c r="D7337" s="15">
        <v>0</v>
      </c>
      <c r="E7337" s="15" t="s">
        <v>46</v>
      </c>
      <c r="F7337" s="31">
        <v>42653</v>
      </c>
      <c r="G7337" s="37">
        <v>8</v>
      </c>
      <c r="H7337" s="15" t="s">
        <v>2520</v>
      </c>
    </row>
    <row r="7338" spans="1:8" ht="12.75" customHeight="1" x14ac:dyDescent="0.2">
      <c r="A7338" s="9">
        <v>7327</v>
      </c>
      <c r="B7338" s="24" t="s">
        <v>7052</v>
      </c>
      <c r="C7338" s="24" t="s">
        <v>3957</v>
      </c>
      <c r="D7338" s="15">
        <v>0</v>
      </c>
      <c r="E7338" s="15" t="s">
        <v>1085</v>
      </c>
      <c r="F7338" s="31">
        <v>42653</v>
      </c>
      <c r="G7338" s="37">
        <v>8</v>
      </c>
      <c r="H7338" s="15" t="s">
        <v>2521</v>
      </c>
    </row>
    <row r="7339" spans="1:8" ht="12.75" customHeight="1" x14ac:dyDescent="0.2">
      <c r="A7339" s="9">
        <v>7328</v>
      </c>
      <c r="B7339" s="24" t="s">
        <v>7053</v>
      </c>
      <c r="C7339" s="24" t="s">
        <v>3957</v>
      </c>
      <c r="D7339" s="15">
        <v>0</v>
      </c>
      <c r="E7339" s="15" t="s">
        <v>743</v>
      </c>
      <c r="F7339" s="31">
        <v>42653</v>
      </c>
      <c r="G7339" s="37">
        <v>6</v>
      </c>
      <c r="H7339" s="15" t="s">
        <v>2522</v>
      </c>
    </row>
    <row r="7340" spans="1:8" ht="12.75" customHeight="1" x14ac:dyDescent="0.2">
      <c r="A7340" s="9">
        <v>7329</v>
      </c>
      <c r="B7340" s="24" t="s">
        <v>7054</v>
      </c>
      <c r="C7340" s="24" t="s">
        <v>3957</v>
      </c>
      <c r="D7340" s="15">
        <v>0</v>
      </c>
      <c r="E7340" s="15" t="s">
        <v>2497</v>
      </c>
      <c r="F7340" s="31">
        <v>42653</v>
      </c>
      <c r="G7340" s="37">
        <v>8</v>
      </c>
      <c r="H7340" s="15" t="s">
        <v>2523</v>
      </c>
    </row>
    <row r="7341" spans="1:8" ht="12.75" customHeight="1" x14ac:dyDescent="0.2">
      <c r="A7341" s="9">
        <v>7330</v>
      </c>
      <c r="B7341" s="24" t="s">
        <v>7055</v>
      </c>
      <c r="C7341" s="24" t="s">
        <v>3955</v>
      </c>
      <c r="D7341" s="15">
        <v>0</v>
      </c>
      <c r="E7341" s="15" t="s">
        <v>2524</v>
      </c>
      <c r="F7341" s="31">
        <v>42653</v>
      </c>
      <c r="G7341" s="37">
        <v>8</v>
      </c>
      <c r="H7341" s="15" t="s">
        <v>2525</v>
      </c>
    </row>
    <row r="7342" spans="1:8" ht="12.75" customHeight="1" x14ac:dyDescent="0.2">
      <c r="A7342" s="9">
        <v>7331</v>
      </c>
      <c r="B7342" s="24" t="s">
        <v>7056</v>
      </c>
      <c r="C7342" s="24" t="s">
        <v>3955</v>
      </c>
      <c r="D7342" s="15">
        <v>0</v>
      </c>
      <c r="E7342" s="15" t="s">
        <v>854</v>
      </c>
      <c r="F7342" s="31">
        <v>42653</v>
      </c>
      <c r="G7342" s="37">
        <v>8</v>
      </c>
      <c r="H7342" s="15" t="s">
        <v>2526</v>
      </c>
    </row>
    <row r="7343" spans="1:8" ht="12.75" customHeight="1" x14ac:dyDescent="0.2">
      <c r="A7343" s="9">
        <v>7332</v>
      </c>
      <c r="B7343" s="24" t="s">
        <v>7057</v>
      </c>
      <c r="C7343" s="24" t="s">
        <v>3957</v>
      </c>
      <c r="D7343" s="15">
        <v>0</v>
      </c>
      <c r="E7343" s="15" t="s">
        <v>1862</v>
      </c>
      <c r="F7343" s="31">
        <v>42653</v>
      </c>
      <c r="G7343" s="37">
        <v>6</v>
      </c>
      <c r="H7343" s="15" t="s">
        <v>2527</v>
      </c>
    </row>
    <row r="7344" spans="1:8" ht="12.75" customHeight="1" x14ac:dyDescent="0.2">
      <c r="A7344" s="9">
        <v>7333</v>
      </c>
      <c r="B7344" s="24" t="s">
        <v>7058</v>
      </c>
      <c r="C7344" s="24" t="s">
        <v>3955</v>
      </c>
      <c r="D7344" s="15">
        <v>0</v>
      </c>
      <c r="E7344" s="15" t="s">
        <v>2528</v>
      </c>
      <c r="F7344" s="31">
        <v>42653</v>
      </c>
      <c r="G7344" s="37">
        <v>8</v>
      </c>
      <c r="H7344" s="15" t="s">
        <v>2529</v>
      </c>
    </row>
    <row r="7345" spans="1:8" ht="12.75" customHeight="1" x14ac:dyDescent="0.2">
      <c r="A7345" s="9">
        <v>7334</v>
      </c>
      <c r="B7345" s="24" t="s">
        <v>7059</v>
      </c>
      <c r="C7345" s="24" t="s">
        <v>3955</v>
      </c>
      <c r="D7345" s="15">
        <v>0</v>
      </c>
      <c r="E7345" s="15" t="s">
        <v>2530</v>
      </c>
      <c r="F7345" s="31">
        <v>42653</v>
      </c>
      <c r="G7345" s="37">
        <v>8</v>
      </c>
      <c r="H7345" s="15" t="s">
        <v>2531</v>
      </c>
    </row>
    <row r="7346" spans="1:8" ht="12.75" customHeight="1" x14ac:dyDescent="0.2">
      <c r="A7346" s="9">
        <v>7335</v>
      </c>
      <c r="B7346" s="24" t="s">
        <v>7060</v>
      </c>
      <c r="C7346" s="24" t="s">
        <v>3951</v>
      </c>
      <c r="D7346" s="15">
        <v>0</v>
      </c>
      <c r="E7346" s="15" t="s">
        <v>756</v>
      </c>
      <c r="F7346" s="31">
        <v>42653</v>
      </c>
      <c r="H7346" s="15" t="s">
        <v>2532</v>
      </c>
    </row>
    <row r="7347" spans="1:8" ht="12.75" customHeight="1" x14ac:dyDescent="0.2">
      <c r="A7347" s="9">
        <v>7336</v>
      </c>
      <c r="B7347" s="24" t="s">
        <v>7061</v>
      </c>
      <c r="C7347" s="24" t="s">
        <v>3955</v>
      </c>
      <c r="D7347" s="15">
        <v>0</v>
      </c>
      <c r="E7347" s="15" t="s">
        <v>854</v>
      </c>
      <c r="F7347" s="31">
        <v>42653</v>
      </c>
      <c r="G7347" s="37">
        <v>8</v>
      </c>
      <c r="H7347" s="15" t="s">
        <v>2533</v>
      </c>
    </row>
    <row r="7348" spans="1:8" ht="12.75" customHeight="1" x14ac:dyDescent="0.2">
      <c r="A7348" s="9">
        <v>7337</v>
      </c>
      <c r="B7348" s="24" t="s">
        <v>7062</v>
      </c>
      <c r="C7348" s="24" t="s">
        <v>3955</v>
      </c>
      <c r="D7348" s="15">
        <v>0</v>
      </c>
      <c r="E7348" s="15" t="s">
        <v>1026</v>
      </c>
      <c r="F7348" s="31">
        <v>42653</v>
      </c>
      <c r="G7348" s="37">
        <v>8</v>
      </c>
      <c r="H7348" s="15" t="s">
        <v>2534</v>
      </c>
    </row>
    <row r="7349" spans="1:8" ht="12.75" customHeight="1" x14ac:dyDescent="0.2">
      <c r="A7349" s="9">
        <v>7338</v>
      </c>
      <c r="B7349" s="24" t="s">
        <v>7063</v>
      </c>
      <c r="C7349" s="24" t="s">
        <v>3955</v>
      </c>
      <c r="D7349" s="15">
        <v>0</v>
      </c>
      <c r="E7349" s="15" t="s">
        <v>2528</v>
      </c>
      <c r="F7349" s="31">
        <v>42653</v>
      </c>
      <c r="G7349" s="37">
        <v>8</v>
      </c>
      <c r="H7349" s="15" t="s">
        <v>2535</v>
      </c>
    </row>
    <row r="7350" spans="1:8" ht="12.75" customHeight="1" x14ac:dyDescent="0.2">
      <c r="A7350" s="9">
        <v>7339</v>
      </c>
      <c r="B7350" s="24" t="s">
        <v>7064</v>
      </c>
      <c r="C7350" s="24" t="s">
        <v>3951</v>
      </c>
      <c r="D7350" s="15">
        <v>0</v>
      </c>
      <c r="E7350" s="15" t="s">
        <v>1026</v>
      </c>
      <c r="F7350" s="31">
        <v>42653</v>
      </c>
      <c r="H7350" s="15" t="s">
        <v>2536</v>
      </c>
    </row>
    <row r="7351" spans="1:8" ht="12.75" customHeight="1" x14ac:dyDescent="0.2">
      <c r="A7351" s="9">
        <v>7340</v>
      </c>
      <c r="B7351" s="24" t="s">
        <v>7065</v>
      </c>
      <c r="C7351" s="24" t="s">
        <v>3957</v>
      </c>
      <c r="D7351" s="15">
        <v>0</v>
      </c>
      <c r="E7351" s="15" t="s">
        <v>816</v>
      </c>
      <c r="F7351" s="31">
        <v>42653</v>
      </c>
      <c r="G7351" s="37">
        <v>8</v>
      </c>
      <c r="H7351" s="15" t="s">
        <v>2537</v>
      </c>
    </row>
    <row r="7352" spans="1:8" ht="12.75" customHeight="1" x14ac:dyDescent="0.2">
      <c r="A7352" s="9">
        <v>7341</v>
      </c>
      <c r="B7352" s="24" t="s">
        <v>7066</v>
      </c>
      <c r="C7352" s="24" t="s">
        <v>3955</v>
      </c>
      <c r="D7352" s="15">
        <v>0</v>
      </c>
      <c r="E7352" s="15" t="s">
        <v>1246</v>
      </c>
      <c r="F7352" s="31">
        <v>42653</v>
      </c>
      <c r="G7352" s="37">
        <v>8</v>
      </c>
      <c r="H7352" s="15" t="s">
        <v>2538</v>
      </c>
    </row>
    <row r="7353" spans="1:8" ht="12.75" customHeight="1" x14ac:dyDescent="0.2">
      <c r="A7353" s="9">
        <v>7342</v>
      </c>
      <c r="B7353" s="24" t="s">
        <v>7067</v>
      </c>
      <c r="C7353" s="24" t="s">
        <v>3955</v>
      </c>
      <c r="D7353" s="15">
        <v>0</v>
      </c>
      <c r="E7353" s="15" t="s">
        <v>838</v>
      </c>
      <c r="F7353" s="31">
        <v>42653</v>
      </c>
      <c r="G7353" s="37">
        <v>8</v>
      </c>
      <c r="H7353" s="15" t="s">
        <v>2539</v>
      </c>
    </row>
    <row r="7354" spans="1:8" ht="12.75" customHeight="1" x14ac:dyDescent="0.2">
      <c r="A7354" s="9">
        <v>7343</v>
      </c>
      <c r="B7354" s="24" t="s">
        <v>7068</v>
      </c>
      <c r="C7354" s="24" t="s">
        <v>3951</v>
      </c>
      <c r="D7354" s="15">
        <v>0</v>
      </c>
      <c r="E7354" s="15" t="s">
        <v>754</v>
      </c>
      <c r="F7354" s="31">
        <v>42653</v>
      </c>
      <c r="G7354" s="37">
        <v>8</v>
      </c>
      <c r="H7354" s="15" t="s">
        <v>2540</v>
      </c>
    </row>
    <row r="7355" spans="1:8" ht="12.75" customHeight="1" x14ac:dyDescent="0.2">
      <c r="A7355" s="9">
        <v>7344</v>
      </c>
      <c r="B7355" s="24" t="s">
        <v>7069</v>
      </c>
      <c r="C7355" s="24" t="s">
        <v>3955</v>
      </c>
      <c r="D7355" s="15">
        <v>0</v>
      </c>
      <c r="E7355" s="15" t="s">
        <v>2541</v>
      </c>
      <c r="F7355" s="31">
        <v>42653</v>
      </c>
      <c r="G7355" s="37">
        <v>8</v>
      </c>
      <c r="H7355" s="15" t="s">
        <v>2542</v>
      </c>
    </row>
    <row r="7356" spans="1:8" ht="12.75" customHeight="1" x14ac:dyDescent="0.2">
      <c r="A7356" s="9">
        <v>7345</v>
      </c>
      <c r="B7356" s="24" t="s">
        <v>7070</v>
      </c>
      <c r="C7356" s="24" t="s">
        <v>3955</v>
      </c>
      <c r="D7356" s="15">
        <v>0</v>
      </c>
      <c r="E7356" s="15" t="s">
        <v>2543</v>
      </c>
      <c r="F7356" s="31">
        <v>42653</v>
      </c>
      <c r="G7356" s="37">
        <v>8</v>
      </c>
      <c r="H7356" s="15" t="s">
        <v>2544</v>
      </c>
    </row>
    <row r="7357" spans="1:8" ht="12.75" customHeight="1" x14ac:dyDescent="0.2">
      <c r="A7357" s="9">
        <v>7346</v>
      </c>
      <c r="B7357" s="24" t="s">
        <v>7071</v>
      </c>
      <c r="C7357" s="24" t="s">
        <v>3955</v>
      </c>
      <c r="D7357" s="15">
        <v>0</v>
      </c>
      <c r="E7357" s="15" t="s">
        <v>2545</v>
      </c>
      <c r="F7357" s="31">
        <v>42653</v>
      </c>
      <c r="G7357" s="37">
        <v>8</v>
      </c>
      <c r="H7357" s="15" t="s">
        <v>2546</v>
      </c>
    </row>
    <row r="7358" spans="1:8" ht="12.75" customHeight="1" x14ac:dyDescent="0.2">
      <c r="A7358" s="9">
        <v>7347</v>
      </c>
      <c r="B7358" s="24" t="s">
        <v>7072</v>
      </c>
      <c r="C7358" s="24" t="s">
        <v>3955</v>
      </c>
      <c r="D7358" s="15">
        <v>0</v>
      </c>
      <c r="E7358" s="15" t="s">
        <v>2547</v>
      </c>
      <c r="F7358" s="31">
        <v>42653</v>
      </c>
      <c r="G7358" s="37">
        <v>8</v>
      </c>
      <c r="H7358" s="15" t="s">
        <v>2548</v>
      </c>
    </row>
    <row r="7359" spans="1:8" ht="12.75" customHeight="1" x14ac:dyDescent="0.2">
      <c r="A7359" s="9">
        <v>7348</v>
      </c>
      <c r="B7359" s="24" t="s">
        <v>7073</v>
      </c>
      <c r="C7359" s="24" t="s">
        <v>3951</v>
      </c>
      <c r="D7359" s="15">
        <v>0</v>
      </c>
      <c r="E7359" s="15" t="s">
        <v>975</v>
      </c>
      <c r="F7359" s="31">
        <v>42653</v>
      </c>
      <c r="H7359" s="15" t="s">
        <v>2549</v>
      </c>
    </row>
    <row r="7360" spans="1:8" ht="12.75" customHeight="1" x14ac:dyDescent="0.2">
      <c r="A7360" s="9">
        <v>7349</v>
      </c>
      <c r="B7360" s="24" t="s">
        <v>7074</v>
      </c>
      <c r="C7360" s="24" t="s">
        <v>3955</v>
      </c>
      <c r="D7360" s="15">
        <v>0</v>
      </c>
      <c r="E7360" s="15" t="s">
        <v>2550</v>
      </c>
      <c r="F7360" s="31">
        <v>42653</v>
      </c>
      <c r="G7360" s="37">
        <v>8</v>
      </c>
      <c r="H7360" s="15" t="s">
        <v>2551</v>
      </c>
    </row>
    <row r="7361" spans="1:8" ht="13.15" customHeight="1" x14ac:dyDescent="0.2">
      <c r="A7361" s="9">
        <v>7350</v>
      </c>
      <c r="B7361" s="24" t="s">
        <v>7075</v>
      </c>
      <c r="C7361" s="24" t="s">
        <v>3955</v>
      </c>
      <c r="D7361" s="15">
        <v>0</v>
      </c>
      <c r="E7361" s="15" t="s">
        <v>2552</v>
      </c>
      <c r="F7361" s="31">
        <v>42653</v>
      </c>
      <c r="G7361" s="37">
        <v>8</v>
      </c>
      <c r="H7361" s="15" t="s">
        <v>2553</v>
      </c>
    </row>
    <row r="7362" spans="1:8" ht="13.15" customHeight="1" x14ac:dyDescent="0.2">
      <c r="A7362" s="9">
        <v>7351</v>
      </c>
      <c r="B7362" s="24" t="s">
        <v>7076</v>
      </c>
      <c r="C7362" s="24" t="s">
        <v>3951</v>
      </c>
      <c r="D7362" s="15">
        <v>0</v>
      </c>
      <c r="E7362" s="15" t="s">
        <v>2554</v>
      </c>
      <c r="F7362" s="31">
        <v>42653</v>
      </c>
      <c r="G7362" s="37">
        <v>8</v>
      </c>
      <c r="H7362" s="15" t="s">
        <v>2555</v>
      </c>
    </row>
    <row r="7363" spans="1:8" ht="13.15" customHeight="1" x14ac:dyDescent="0.2">
      <c r="A7363" s="9">
        <v>7352</v>
      </c>
      <c r="B7363" s="24" t="s">
        <v>7335</v>
      </c>
      <c r="C7363" s="24" t="s">
        <v>3955</v>
      </c>
      <c r="D7363" s="15">
        <v>0</v>
      </c>
      <c r="E7363" s="15" t="s">
        <v>7336</v>
      </c>
      <c r="F7363" s="31">
        <v>42807</v>
      </c>
      <c r="G7363" s="37">
        <v>8</v>
      </c>
      <c r="H7363" s="15" t="s">
        <v>7337</v>
      </c>
    </row>
    <row r="7364" spans="1:8" ht="13.15" customHeight="1" x14ac:dyDescent="0.2">
      <c r="A7364" s="9">
        <v>7353</v>
      </c>
      <c r="B7364" s="24" t="s">
        <v>7338</v>
      </c>
      <c r="C7364" s="24" t="s">
        <v>3959</v>
      </c>
      <c r="D7364" s="15">
        <v>0</v>
      </c>
      <c r="E7364" s="15" t="s">
        <v>7339</v>
      </c>
      <c r="F7364" s="31">
        <v>42807</v>
      </c>
      <c r="G7364" s="37">
        <v>8</v>
      </c>
      <c r="H7364" s="15" t="s">
        <v>7340</v>
      </c>
    </row>
    <row r="7365" spans="1:8" ht="13.15" customHeight="1" x14ac:dyDescent="0.2">
      <c r="A7365" s="9">
        <v>7354</v>
      </c>
      <c r="B7365" s="24" t="s">
        <v>7341</v>
      </c>
      <c r="C7365" s="24" t="s">
        <v>3957</v>
      </c>
      <c r="D7365" s="15">
        <v>0</v>
      </c>
      <c r="E7365" s="15" t="s">
        <v>7342</v>
      </c>
      <c r="F7365" s="31">
        <v>42807</v>
      </c>
      <c r="G7365" s="37">
        <v>8</v>
      </c>
      <c r="H7365" s="15" t="s">
        <v>7343</v>
      </c>
    </row>
    <row r="7366" spans="1:8" ht="13.15" customHeight="1" x14ac:dyDescent="0.2">
      <c r="A7366" s="9">
        <v>7355</v>
      </c>
      <c r="B7366" s="24" t="s">
        <v>7344</v>
      </c>
      <c r="C7366" s="24" t="s">
        <v>3957</v>
      </c>
      <c r="D7366" s="15">
        <v>0</v>
      </c>
      <c r="E7366" s="15" t="s">
        <v>7345</v>
      </c>
      <c r="F7366" s="31">
        <v>42807</v>
      </c>
      <c r="G7366" s="37">
        <v>6</v>
      </c>
      <c r="H7366" s="15" t="s">
        <v>7346</v>
      </c>
    </row>
    <row r="7367" spans="1:8" ht="13.15" customHeight="1" x14ac:dyDescent="0.2">
      <c r="A7367" s="9">
        <v>7356</v>
      </c>
      <c r="B7367" s="24" t="s">
        <v>7347</v>
      </c>
      <c r="C7367" s="24" t="s">
        <v>3959</v>
      </c>
      <c r="D7367" s="15">
        <v>0</v>
      </c>
      <c r="E7367" s="15" t="s">
        <v>7336</v>
      </c>
      <c r="F7367" s="31">
        <v>42807</v>
      </c>
      <c r="G7367" s="37">
        <v>8</v>
      </c>
      <c r="H7367" s="15" t="s">
        <v>7348</v>
      </c>
    </row>
    <row r="7368" spans="1:8" ht="13.15" customHeight="1" x14ac:dyDescent="0.2">
      <c r="A7368" s="9">
        <v>7357</v>
      </c>
      <c r="B7368" s="24" t="s">
        <v>7349</v>
      </c>
      <c r="C7368" s="24" t="s">
        <v>3955</v>
      </c>
      <c r="D7368" s="15">
        <v>0</v>
      </c>
      <c r="E7368" s="15" t="s">
        <v>7350</v>
      </c>
      <c r="F7368" s="31">
        <v>42807</v>
      </c>
      <c r="G7368" s="37">
        <v>8</v>
      </c>
      <c r="H7368" s="15" t="s">
        <v>7351</v>
      </c>
    </row>
    <row r="7369" spans="1:8" ht="13.15" customHeight="1" x14ac:dyDescent="0.2">
      <c r="A7369" s="9">
        <v>7358</v>
      </c>
      <c r="B7369" s="24" t="s">
        <v>7352</v>
      </c>
      <c r="C7369" s="24" t="s">
        <v>3957</v>
      </c>
      <c r="D7369" s="15">
        <v>0</v>
      </c>
      <c r="E7369" s="15" t="s">
        <v>7353</v>
      </c>
      <c r="F7369" s="31">
        <v>42807</v>
      </c>
      <c r="G7369" s="37">
        <v>8</v>
      </c>
      <c r="H7369" s="15" t="s">
        <v>7354</v>
      </c>
    </row>
    <row r="7370" spans="1:8" ht="13.15" customHeight="1" x14ac:dyDescent="0.2">
      <c r="A7370" s="9">
        <v>7359</v>
      </c>
      <c r="B7370" s="24" t="s">
        <v>7355</v>
      </c>
      <c r="C7370" s="24" t="s">
        <v>3957</v>
      </c>
      <c r="D7370" s="15">
        <v>0</v>
      </c>
      <c r="E7370" s="15" t="s">
        <v>7356</v>
      </c>
      <c r="F7370" s="31">
        <v>42807</v>
      </c>
      <c r="G7370" s="37">
        <v>8</v>
      </c>
      <c r="H7370" s="15" t="s">
        <v>7357</v>
      </c>
    </row>
    <row r="7371" spans="1:8" ht="13.15" customHeight="1" x14ac:dyDescent="0.2">
      <c r="A7371" s="9">
        <v>7360</v>
      </c>
      <c r="B7371" s="24" t="s">
        <v>7358</v>
      </c>
      <c r="C7371" s="24" t="s">
        <v>3955</v>
      </c>
      <c r="D7371" s="15">
        <v>0</v>
      </c>
      <c r="E7371" s="15" t="s">
        <v>7359</v>
      </c>
      <c r="F7371" s="31">
        <v>42807</v>
      </c>
      <c r="G7371" s="37">
        <v>8</v>
      </c>
      <c r="H7371" s="15" t="s">
        <v>7360</v>
      </c>
    </row>
    <row r="7372" spans="1:8" ht="13.15" customHeight="1" x14ac:dyDescent="0.2">
      <c r="A7372" s="9">
        <v>7361</v>
      </c>
      <c r="B7372" s="24" t="s">
        <v>7361</v>
      </c>
      <c r="C7372" s="24" t="s">
        <v>3955</v>
      </c>
      <c r="D7372" s="15">
        <v>0</v>
      </c>
      <c r="E7372" s="15" t="s">
        <v>7339</v>
      </c>
      <c r="F7372" s="31">
        <v>42807</v>
      </c>
      <c r="G7372" s="37">
        <v>8</v>
      </c>
      <c r="H7372" s="15" t="s">
        <v>7362</v>
      </c>
    </row>
    <row r="7373" spans="1:8" ht="13.15" customHeight="1" x14ac:dyDescent="0.2">
      <c r="A7373" s="9">
        <v>7362</v>
      </c>
      <c r="B7373" s="24" t="s">
        <v>7363</v>
      </c>
      <c r="C7373" s="24" t="s">
        <v>3959</v>
      </c>
      <c r="D7373" s="15">
        <v>0</v>
      </c>
      <c r="E7373" s="15" t="s">
        <v>7364</v>
      </c>
      <c r="F7373" s="31">
        <v>42807</v>
      </c>
      <c r="G7373" s="37">
        <v>8</v>
      </c>
      <c r="H7373" s="15" t="s">
        <v>7365</v>
      </c>
    </row>
    <row r="7374" spans="1:8" ht="13.15" customHeight="1" x14ac:dyDescent="0.2">
      <c r="A7374" s="9">
        <v>7363</v>
      </c>
      <c r="B7374" s="24" t="s">
        <v>7366</v>
      </c>
      <c r="C7374" s="24" t="s">
        <v>3957</v>
      </c>
      <c r="D7374" s="15">
        <v>0</v>
      </c>
      <c r="E7374" s="15" t="s">
        <v>7367</v>
      </c>
      <c r="F7374" s="31">
        <v>42807</v>
      </c>
      <c r="G7374" s="37">
        <v>8</v>
      </c>
      <c r="H7374" s="15" t="s">
        <v>7368</v>
      </c>
    </row>
    <row r="7375" spans="1:8" ht="13.15" customHeight="1" x14ac:dyDescent="0.2">
      <c r="A7375" s="9">
        <v>7364</v>
      </c>
      <c r="B7375" s="24" t="s">
        <v>7369</v>
      </c>
      <c r="C7375" s="24" t="s">
        <v>3951</v>
      </c>
      <c r="D7375" s="15">
        <v>0</v>
      </c>
      <c r="E7375" s="15" t="s">
        <v>7370</v>
      </c>
      <c r="F7375" s="31">
        <v>42807</v>
      </c>
      <c r="G7375" s="37">
        <v>8</v>
      </c>
      <c r="H7375" s="15" t="s">
        <v>7371</v>
      </c>
    </row>
    <row r="7376" spans="1:8" ht="13.15" customHeight="1" x14ac:dyDescent="0.2">
      <c r="A7376" s="9">
        <v>7365</v>
      </c>
      <c r="B7376" s="24" t="s">
        <v>7372</v>
      </c>
      <c r="C7376" s="24" t="s">
        <v>3959</v>
      </c>
      <c r="D7376" s="15">
        <v>0</v>
      </c>
      <c r="E7376" s="15" t="s">
        <v>7373</v>
      </c>
      <c r="F7376" s="31">
        <v>42807</v>
      </c>
      <c r="G7376" s="37">
        <v>8</v>
      </c>
      <c r="H7376" s="15" t="s">
        <v>7374</v>
      </c>
    </row>
    <row r="7377" spans="1:8" ht="13.15" customHeight="1" x14ac:dyDescent="0.2">
      <c r="A7377" s="9">
        <v>7366</v>
      </c>
      <c r="B7377" s="24" t="s">
        <v>7375</v>
      </c>
      <c r="C7377" s="24" t="s">
        <v>3957</v>
      </c>
      <c r="D7377" s="15">
        <v>0</v>
      </c>
      <c r="E7377" s="15" t="s">
        <v>7376</v>
      </c>
      <c r="F7377" s="31">
        <v>42807</v>
      </c>
      <c r="G7377" s="37">
        <v>8</v>
      </c>
      <c r="H7377" s="15" t="s">
        <v>7377</v>
      </c>
    </row>
    <row r="7378" spans="1:8" ht="13.15" customHeight="1" x14ac:dyDescent="0.2">
      <c r="A7378" s="9">
        <v>7367</v>
      </c>
      <c r="B7378" s="24" t="s">
        <v>7378</v>
      </c>
      <c r="C7378" s="24" t="s">
        <v>3957</v>
      </c>
      <c r="D7378" s="15">
        <v>0</v>
      </c>
      <c r="E7378" s="15" t="s">
        <v>7336</v>
      </c>
      <c r="F7378" s="31">
        <v>42807</v>
      </c>
      <c r="G7378" s="37">
        <v>8</v>
      </c>
      <c r="H7378" s="15" t="s">
        <v>7379</v>
      </c>
    </row>
    <row r="7379" spans="1:8" ht="13.15" customHeight="1" x14ac:dyDescent="0.2">
      <c r="A7379" s="9">
        <v>7368</v>
      </c>
      <c r="B7379" s="24" t="s">
        <v>7380</v>
      </c>
      <c r="C7379" s="24" t="s">
        <v>3957</v>
      </c>
      <c r="D7379" s="15">
        <v>0</v>
      </c>
      <c r="E7379" s="15" t="s">
        <v>7345</v>
      </c>
      <c r="F7379" s="31">
        <v>42807</v>
      </c>
      <c r="G7379" s="37">
        <v>6</v>
      </c>
      <c r="H7379" s="15" t="s">
        <v>7381</v>
      </c>
    </row>
    <row r="7380" spans="1:8" ht="13.15" customHeight="1" x14ac:dyDescent="0.2">
      <c r="A7380" s="9">
        <v>7369</v>
      </c>
      <c r="B7380" s="24" t="s">
        <v>7382</v>
      </c>
      <c r="C7380" s="24" t="s">
        <v>3957</v>
      </c>
      <c r="D7380" s="15">
        <v>0</v>
      </c>
      <c r="E7380" s="15" t="s">
        <v>7353</v>
      </c>
      <c r="F7380" s="31">
        <v>42807</v>
      </c>
      <c r="G7380" s="37">
        <v>6</v>
      </c>
      <c r="H7380" s="15" t="s">
        <v>7383</v>
      </c>
    </row>
    <row r="7381" spans="1:8" ht="13.15" customHeight="1" x14ac:dyDescent="0.2">
      <c r="A7381" s="9">
        <v>7370</v>
      </c>
      <c r="B7381" s="24" t="s">
        <v>7384</v>
      </c>
      <c r="C7381" s="24" t="s">
        <v>3957</v>
      </c>
      <c r="D7381" s="15">
        <v>0</v>
      </c>
      <c r="E7381" s="15" t="s">
        <v>7385</v>
      </c>
      <c r="F7381" s="31">
        <v>42807</v>
      </c>
      <c r="G7381" s="37">
        <v>8</v>
      </c>
      <c r="H7381" s="15" t="s">
        <v>7386</v>
      </c>
    </row>
    <row r="7382" spans="1:8" ht="13.15" customHeight="1" x14ac:dyDescent="0.2">
      <c r="A7382" s="9">
        <v>7371</v>
      </c>
      <c r="B7382" s="24" t="s">
        <v>7387</v>
      </c>
      <c r="C7382" s="24" t="s">
        <v>3955</v>
      </c>
      <c r="D7382" s="15">
        <v>0</v>
      </c>
      <c r="E7382" s="15" t="s">
        <v>7356</v>
      </c>
      <c r="F7382" s="31">
        <v>42807</v>
      </c>
      <c r="G7382" s="37">
        <v>8</v>
      </c>
      <c r="H7382" s="15" t="s">
        <v>7388</v>
      </c>
    </row>
    <row r="7383" spans="1:8" ht="13.15" customHeight="1" x14ac:dyDescent="0.2">
      <c r="A7383" s="9">
        <v>7372</v>
      </c>
      <c r="B7383" s="24" t="s">
        <v>7389</v>
      </c>
      <c r="C7383" s="24" t="s">
        <v>3955</v>
      </c>
      <c r="D7383" s="15">
        <v>0</v>
      </c>
      <c r="E7383" s="15" t="s">
        <v>7390</v>
      </c>
      <c r="F7383" s="31">
        <v>42807</v>
      </c>
      <c r="G7383" s="37">
        <v>8</v>
      </c>
      <c r="H7383" s="15" t="s">
        <v>7391</v>
      </c>
    </row>
    <row r="7384" spans="1:8" ht="13.15" customHeight="1" x14ac:dyDescent="0.2">
      <c r="A7384" s="9">
        <v>7373</v>
      </c>
      <c r="B7384" s="24" t="s">
        <v>7392</v>
      </c>
      <c r="C7384" s="24" t="s">
        <v>3955</v>
      </c>
      <c r="D7384" s="15">
        <v>0</v>
      </c>
      <c r="E7384" s="15" t="s">
        <v>7339</v>
      </c>
      <c r="F7384" s="31">
        <v>42807</v>
      </c>
      <c r="G7384" s="37">
        <v>8</v>
      </c>
      <c r="H7384" s="15" t="s">
        <v>7393</v>
      </c>
    </row>
    <row r="7385" spans="1:8" ht="13.15" customHeight="1" x14ac:dyDescent="0.2">
      <c r="A7385" s="9">
        <v>7374</v>
      </c>
      <c r="B7385" s="24" t="s">
        <v>7394</v>
      </c>
      <c r="C7385" s="24" t="s">
        <v>3957</v>
      </c>
      <c r="D7385" s="15">
        <v>0</v>
      </c>
      <c r="E7385" s="15" t="s">
        <v>7395</v>
      </c>
      <c r="F7385" s="31">
        <v>42807</v>
      </c>
      <c r="G7385" s="37">
        <v>8</v>
      </c>
      <c r="H7385" s="15" t="s">
        <v>7396</v>
      </c>
    </row>
    <row r="7386" spans="1:8" ht="13.15" customHeight="1" x14ac:dyDescent="0.2">
      <c r="A7386" s="9">
        <v>7375</v>
      </c>
      <c r="B7386" s="24" t="s">
        <v>7397</v>
      </c>
      <c r="C7386" s="24" t="s">
        <v>3955</v>
      </c>
      <c r="D7386" s="15">
        <v>0</v>
      </c>
      <c r="E7386" s="15" t="s">
        <v>7398</v>
      </c>
      <c r="F7386" s="31">
        <v>42807</v>
      </c>
      <c r="G7386" s="37">
        <v>8</v>
      </c>
      <c r="H7386" s="15" t="s">
        <v>7399</v>
      </c>
    </row>
    <row r="7387" spans="1:8" ht="13.15" customHeight="1" x14ac:dyDescent="0.2">
      <c r="A7387" s="9">
        <v>7376</v>
      </c>
      <c r="B7387" s="24" t="s">
        <v>7400</v>
      </c>
      <c r="C7387" s="24" t="s">
        <v>3955</v>
      </c>
      <c r="D7387" s="15">
        <v>0</v>
      </c>
      <c r="E7387" s="15" t="s">
        <v>7401</v>
      </c>
      <c r="F7387" s="31">
        <v>42807</v>
      </c>
      <c r="G7387" s="37">
        <v>8</v>
      </c>
      <c r="H7387" s="15" t="s">
        <v>7402</v>
      </c>
    </row>
    <row r="7388" spans="1:8" ht="13.15" customHeight="1" x14ac:dyDescent="0.2">
      <c r="A7388" s="9">
        <v>7377</v>
      </c>
      <c r="B7388" s="24" t="s">
        <v>7403</v>
      </c>
      <c r="C7388" s="24" t="s">
        <v>3957</v>
      </c>
      <c r="D7388" s="15">
        <v>0</v>
      </c>
      <c r="E7388" s="15" t="s">
        <v>7376</v>
      </c>
      <c r="F7388" s="31">
        <v>42807</v>
      </c>
      <c r="G7388" s="37">
        <v>8</v>
      </c>
      <c r="H7388" s="15" t="s">
        <v>7404</v>
      </c>
    </row>
    <row r="7389" spans="1:8" ht="13.15" customHeight="1" x14ac:dyDescent="0.2">
      <c r="A7389" s="9">
        <v>7378</v>
      </c>
      <c r="B7389" s="24" t="s">
        <v>7405</v>
      </c>
      <c r="C7389" s="24" t="s">
        <v>3957</v>
      </c>
      <c r="D7389" s="15">
        <v>0</v>
      </c>
      <c r="E7389" s="15" t="s">
        <v>7342</v>
      </c>
      <c r="F7389" s="31">
        <v>42807</v>
      </c>
      <c r="G7389" s="37">
        <v>8</v>
      </c>
      <c r="H7389" s="15" t="s">
        <v>7406</v>
      </c>
    </row>
    <row r="7390" spans="1:8" ht="13.15" customHeight="1" x14ac:dyDescent="0.2">
      <c r="A7390" s="9">
        <v>7379</v>
      </c>
      <c r="B7390" s="24" t="s">
        <v>7407</v>
      </c>
      <c r="C7390" s="24" t="s">
        <v>3957</v>
      </c>
      <c r="D7390" s="15">
        <v>0</v>
      </c>
      <c r="E7390" s="15" t="s">
        <v>7408</v>
      </c>
      <c r="F7390" s="31">
        <v>42807</v>
      </c>
      <c r="G7390" s="37">
        <v>6</v>
      </c>
      <c r="H7390" s="15" t="s">
        <v>7409</v>
      </c>
    </row>
    <row r="7391" spans="1:8" ht="13.15" customHeight="1" x14ac:dyDescent="0.2">
      <c r="A7391" s="9">
        <v>7380</v>
      </c>
      <c r="B7391" s="24" t="s">
        <v>7410</v>
      </c>
      <c r="C7391" s="24" t="s">
        <v>3955</v>
      </c>
      <c r="D7391" s="15">
        <v>0</v>
      </c>
      <c r="E7391" s="15" t="s">
        <v>7411</v>
      </c>
      <c r="F7391" s="31">
        <v>42807</v>
      </c>
      <c r="G7391" s="37">
        <v>8</v>
      </c>
      <c r="H7391" s="15" t="s">
        <v>7412</v>
      </c>
    </row>
    <row r="7392" spans="1:8" ht="13.15" customHeight="1" x14ac:dyDescent="0.2">
      <c r="A7392" s="9">
        <v>7381</v>
      </c>
      <c r="B7392" s="24" t="s">
        <v>7413</v>
      </c>
      <c r="C7392" s="24" t="s">
        <v>3957</v>
      </c>
      <c r="D7392" s="15">
        <v>0</v>
      </c>
      <c r="E7392" s="15" t="s">
        <v>7414</v>
      </c>
      <c r="F7392" s="31">
        <v>42807</v>
      </c>
      <c r="G7392" s="37">
        <v>8</v>
      </c>
      <c r="H7392" s="15" t="s">
        <v>7415</v>
      </c>
    </row>
    <row r="7393" spans="1:8" ht="13.15" customHeight="1" x14ac:dyDescent="0.2">
      <c r="A7393" s="9">
        <v>7382</v>
      </c>
      <c r="B7393" s="24" t="s">
        <v>7416</v>
      </c>
      <c r="C7393" s="24" t="s">
        <v>3957</v>
      </c>
      <c r="D7393" s="15">
        <v>0</v>
      </c>
      <c r="E7393" s="15" t="s">
        <v>7417</v>
      </c>
      <c r="F7393" s="31">
        <v>42807</v>
      </c>
      <c r="G7393" s="37">
        <v>6</v>
      </c>
      <c r="H7393" s="15" t="s">
        <v>7418</v>
      </c>
    </row>
    <row r="7394" spans="1:8" ht="13.15" customHeight="1" x14ac:dyDescent="0.2">
      <c r="A7394" s="9">
        <v>7383</v>
      </c>
      <c r="B7394" s="24" t="s">
        <v>7419</v>
      </c>
      <c r="C7394" s="24" t="s">
        <v>3957</v>
      </c>
      <c r="D7394" s="15">
        <v>0</v>
      </c>
      <c r="E7394" s="15" t="s">
        <v>7420</v>
      </c>
      <c r="F7394" s="31">
        <v>42807</v>
      </c>
      <c r="G7394" s="37">
        <v>8</v>
      </c>
      <c r="H7394" s="15" t="s">
        <v>7421</v>
      </c>
    </row>
    <row r="7395" spans="1:8" ht="13.15" customHeight="1" x14ac:dyDescent="0.2">
      <c r="A7395" s="9">
        <v>7384</v>
      </c>
      <c r="B7395" s="24" t="s">
        <v>7422</v>
      </c>
      <c r="C7395" s="24" t="s">
        <v>3955</v>
      </c>
      <c r="D7395" s="15">
        <v>0</v>
      </c>
      <c r="E7395" s="15" t="s">
        <v>7423</v>
      </c>
      <c r="F7395" s="31">
        <v>42807</v>
      </c>
      <c r="G7395" s="37">
        <v>8</v>
      </c>
      <c r="H7395" s="15" t="s">
        <v>7424</v>
      </c>
    </row>
    <row r="7396" spans="1:8" ht="13.15" customHeight="1" x14ac:dyDescent="0.2">
      <c r="A7396" s="9">
        <v>7385</v>
      </c>
      <c r="B7396" s="24" t="s">
        <v>7425</v>
      </c>
      <c r="C7396" s="24" t="s">
        <v>3957</v>
      </c>
      <c r="D7396" s="15">
        <v>0</v>
      </c>
      <c r="E7396" s="15" t="s">
        <v>7373</v>
      </c>
      <c r="F7396" s="31">
        <v>42807</v>
      </c>
      <c r="G7396" s="37">
        <v>8</v>
      </c>
      <c r="H7396" s="15" t="s">
        <v>7426</v>
      </c>
    </row>
    <row r="7397" spans="1:8" ht="13.15" customHeight="1" x14ac:dyDescent="0.2">
      <c r="A7397" s="9">
        <v>7386</v>
      </c>
      <c r="B7397" s="24" t="s">
        <v>7427</v>
      </c>
      <c r="C7397" s="24" t="s">
        <v>3959</v>
      </c>
      <c r="D7397" s="15">
        <v>0</v>
      </c>
      <c r="E7397" s="15" t="s">
        <v>7428</v>
      </c>
      <c r="F7397" s="31">
        <v>42807</v>
      </c>
      <c r="G7397" s="37">
        <v>8</v>
      </c>
      <c r="H7397" s="15" t="s">
        <v>7429</v>
      </c>
    </row>
    <row r="7398" spans="1:8" ht="13.15" customHeight="1" x14ac:dyDescent="0.2">
      <c r="A7398" s="9">
        <v>7387</v>
      </c>
      <c r="B7398" s="24" t="s">
        <v>7430</v>
      </c>
      <c r="C7398" s="24" t="s">
        <v>3959</v>
      </c>
      <c r="D7398" s="15">
        <v>0</v>
      </c>
      <c r="E7398" s="15" t="s">
        <v>7395</v>
      </c>
      <c r="F7398" s="31">
        <v>42807</v>
      </c>
      <c r="G7398" s="37">
        <v>8</v>
      </c>
      <c r="H7398" s="15" t="s">
        <v>7431</v>
      </c>
    </row>
    <row r="7399" spans="1:8" ht="13.15" customHeight="1" x14ac:dyDescent="0.2">
      <c r="A7399" s="9">
        <v>7388</v>
      </c>
      <c r="B7399" s="24" t="s">
        <v>7432</v>
      </c>
      <c r="C7399" s="24" t="s">
        <v>3959</v>
      </c>
      <c r="D7399" s="15">
        <v>0</v>
      </c>
      <c r="E7399" s="15" t="s">
        <v>7433</v>
      </c>
      <c r="F7399" s="31">
        <v>42807</v>
      </c>
      <c r="G7399" s="37">
        <v>8</v>
      </c>
      <c r="H7399" s="15" t="s">
        <v>7434</v>
      </c>
    </row>
    <row r="7400" spans="1:8" ht="13.15" customHeight="1" x14ac:dyDescent="0.2">
      <c r="A7400" s="9">
        <v>7389</v>
      </c>
      <c r="B7400" s="24" t="s">
        <v>7435</v>
      </c>
      <c r="C7400" s="24" t="s">
        <v>3959</v>
      </c>
      <c r="D7400" s="15">
        <v>0</v>
      </c>
      <c r="E7400" s="15" t="s">
        <v>7336</v>
      </c>
      <c r="F7400" s="31">
        <v>42807</v>
      </c>
      <c r="G7400" s="37">
        <v>8</v>
      </c>
      <c r="H7400" s="15" t="s">
        <v>7436</v>
      </c>
    </row>
    <row r="7401" spans="1:8" ht="13.15" customHeight="1" x14ac:dyDescent="0.2">
      <c r="A7401" s="9">
        <v>7390</v>
      </c>
      <c r="B7401" s="24" t="s">
        <v>7437</v>
      </c>
      <c r="C7401" s="24" t="s">
        <v>3959</v>
      </c>
      <c r="D7401" s="15">
        <v>0</v>
      </c>
      <c r="E7401" s="15" t="s">
        <v>7373</v>
      </c>
      <c r="F7401" s="31">
        <v>42807</v>
      </c>
      <c r="G7401" s="37">
        <v>8</v>
      </c>
      <c r="H7401" s="15" t="s">
        <v>7438</v>
      </c>
    </row>
    <row r="7402" spans="1:8" ht="13.15" customHeight="1" x14ac:dyDescent="0.2">
      <c r="A7402" s="9">
        <v>7391</v>
      </c>
      <c r="B7402" s="24" t="s">
        <v>7439</v>
      </c>
      <c r="C7402" s="24" t="s">
        <v>3959</v>
      </c>
      <c r="D7402" s="15">
        <v>0</v>
      </c>
      <c r="E7402" s="15" t="s">
        <v>7370</v>
      </c>
      <c r="F7402" s="31">
        <v>42807</v>
      </c>
      <c r="G7402" s="37">
        <v>8</v>
      </c>
      <c r="H7402" s="15" t="s">
        <v>7440</v>
      </c>
    </row>
    <row r="7403" spans="1:8" ht="13.15" customHeight="1" x14ac:dyDescent="0.2">
      <c r="A7403" s="9">
        <v>7392</v>
      </c>
      <c r="B7403" s="24" t="s">
        <v>7441</v>
      </c>
      <c r="C7403" s="24" t="s">
        <v>3959</v>
      </c>
      <c r="D7403" s="15">
        <v>0</v>
      </c>
      <c r="E7403" s="15" t="s">
        <v>7442</v>
      </c>
      <c r="F7403" s="31">
        <v>42807</v>
      </c>
      <c r="G7403" s="37">
        <v>8</v>
      </c>
      <c r="H7403" s="15" t="s">
        <v>7443</v>
      </c>
    </row>
    <row r="7404" spans="1:8" ht="13.15" customHeight="1" x14ac:dyDescent="0.2">
      <c r="A7404" s="9">
        <v>7393</v>
      </c>
      <c r="B7404" s="24" t="s">
        <v>7444</v>
      </c>
      <c r="C7404" s="24" t="s">
        <v>3957</v>
      </c>
      <c r="D7404" s="15">
        <v>0</v>
      </c>
      <c r="E7404" s="15" t="s">
        <v>7367</v>
      </c>
      <c r="F7404" s="31">
        <v>42807</v>
      </c>
      <c r="G7404" s="37">
        <v>8</v>
      </c>
      <c r="H7404" s="15" t="s">
        <v>7445</v>
      </c>
    </row>
    <row r="7405" spans="1:8" ht="13.15" customHeight="1" x14ac:dyDescent="0.2">
      <c r="A7405" s="9">
        <v>7394</v>
      </c>
      <c r="B7405" s="24" t="s">
        <v>7446</v>
      </c>
      <c r="C7405" s="24" t="s">
        <v>3957</v>
      </c>
      <c r="D7405" s="15">
        <v>0</v>
      </c>
      <c r="E7405" s="15" t="s">
        <v>7395</v>
      </c>
      <c r="F7405" s="31">
        <v>42807</v>
      </c>
      <c r="G7405" s="37">
        <v>8</v>
      </c>
      <c r="H7405" s="15" t="s">
        <v>7447</v>
      </c>
    </row>
    <row r="7406" spans="1:8" ht="13.15" customHeight="1" x14ac:dyDescent="0.2">
      <c r="A7406" s="9">
        <v>7395</v>
      </c>
      <c r="B7406" s="24" t="s">
        <v>7448</v>
      </c>
      <c r="C7406" s="24" t="s">
        <v>3957</v>
      </c>
      <c r="D7406" s="15">
        <v>0</v>
      </c>
      <c r="E7406" s="15" t="s">
        <v>7364</v>
      </c>
      <c r="F7406" s="31">
        <v>42807</v>
      </c>
      <c r="G7406" s="37">
        <v>8</v>
      </c>
      <c r="H7406" s="15" t="s">
        <v>7449</v>
      </c>
    </row>
    <row r="7407" spans="1:8" ht="13.15" customHeight="1" x14ac:dyDescent="0.2">
      <c r="A7407" s="9">
        <v>7396</v>
      </c>
      <c r="B7407" s="24" t="s">
        <v>7450</v>
      </c>
      <c r="C7407" s="24" t="s">
        <v>3957</v>
      </c>
      <c r="D7407" s="15">
        <v>0</v>
      </c>
      <c r="E7407" s="15" t="s">
        <v>7385</v>
      </c>
      <c r="F7407" s="31">
        <v>42807</v>
      </c>
      <c r="G7407" s="37">
        <v>8</v>
      </c>
      <c r="H7407" s="15" t="s">
        <v>7451</v>
      </c>
    </row>
    <row r="7408" spans="1:8" ht="13.15" customHeight="1" x14ac:dyDescent="0.2">
      <c r="A7408" s="9">
        <v>7397</v>
      </c>
      <c r="B7408" s="24" t="s">
        <v>7452</v>
      </c>
      <c r="C7408" s="24" t="s">
        <v>3957</v>
      </c>
      <c r="D7408" s="15">
        <v>0</v>
      </c>
      <c r="E7408" s="15" t="s">
        <v>7453</v>
      </c>
      <c r="F7408" s="31">
        <v>42807</v>
      </c>
      <c r="G7408" s="37">
        <v>8</v>
      </c>
      <c r="H7408" s="15" t="s">
        <v>7454</v>
      </c>
    </row>
    <row r="7409" spans="1:8" ht="13.15" customHeight="1" x14ac:dyDescent="0.2">
      <c r="A7409" s="9">
        <v>7398</v>
      </c>
      <c r="B7409" s="24" t="s">
        <v>7455</v>
      </c>
      <c r="C7409" s="24" t="s">
        <v>3955</v>
      </c>
      <c r="D7409" s="15">
        <v>0</v>
      </c>
      <c r="E7409" s="15" t="s">
        <v>7336</v>
      </c>
      <c r="F7409" s="31">
        <v>42807</v>
      </c>
      <c r="G7409" s="37">
        <v>8</v>
      </c>
      <c r="H7409" s="15" t="s">
        <v>7456</v>
      </c>
    </row>
    <row r="7410" spans="1:8" ht="13.15" customHeight="1" x14ac:dyDescent="0.2">
      <c r="A7410" s="9">
        <v>7399</v>
      </c>
      <c r="B7410" s="24" t="s">
        <v>7457</v>
      </c>
      <c r="C7410" s="24" t="s">
        <v>3957</v>
      </c>
      <c r="D7410" s="15">
        <v>0</v>
      </c>
      <c r="E7410" s="15" t="s">
        <v>7395</v>
      </c>
      <c r="F7410" s="31">
        <v>42807</v>
      </c>
      <c r="G7410" s="37">
        <v>8</v>
      </c>
      <c r="H7410" s="15" t="s">
        <v>7458</v>
      </c>
    </row>
    <row r="7411" spans="1:8" ht="13.15" customHeight="1" x14ac:dyDescent="0.2">
      <c r="A7411" s="9">
        <v>7400</v>
      </c>
      <c r="B7411" s="24" t="s">
        <v>7459</v>
      </c>
      <c r="C7411" s="24" t="s">
        <v>3957</v>
      </c>
      <c r="D7411" s="15">
        <v>0</v>
      </c>
      <c r="E7411" s="15" t="s">
        <v>7460</v>
      </c>
      <c r="F7411" s="31">
        <v>42807</v>
      </c>
      <c r="G7411" s="37">
        <v>8</v>
      </c>
      <c r="H7411" s="15" t="s">
        <v>7461</v>
      </c>
    </row>
    <row r="7412" spans="1:8" ht="13.15" customHeight="1" x14ac:dyDescent="0.2">
      <c r="A7412" s="9">
        <v>7401</v>
      </c>
      <c r="B7412" s="24" t="s">
        <v>7462</v>
      </c>
      <c r="C7412" s="24" t="s">
        <v>3955</v>
      </c>
      <c r="D7412" s="15">
        <v>0</v>
      </c>
      <c r="E7412" s="15" t="s">
        <v>7463</v>
      </c>
      <c r="F7412" s="31">
        <v>42807</v>
      </c>
      <c r="G7412" s="37">
        <v>8</v>
      </c>
      <c r="H7412" s="15" t="s">
        <v>7464</v>
      </c>
    </row>
    <row r="7413" spans="1:8" ht="13.15" customHeight="1" x14ac:dyDescent="0.2">
      <c r="A7413" s="9">
        <v>7402</v>
      </c>
      <c r="B7413" s="24" t="s">
        <v>7465</v>
      </c>
      <c r="C7413" s="24" t="s">
        <v>3955</v>
      </c>
      <c r="D7413" s="15">
        <v>0</v>
      </c>
      <c r="E7413" s="15" t="s">
        <v>7466</v>
      </c>
      <c r="F7413" s="31">
        <v>42807</v>
      </c>
      <c r="G7413" s="37">
        <v>8</v>
      </c>
      <c r="H7413" s="15" t="s">
        <v>7467</v>
      </c>
    </row>
    <row r="7414" spans="1:8" ht="13.15" customHeight="1" x14ac:dyDescent="0.2">
      <c r="A7414" s="9">
        <v>7403</v>
      </c>
      <c r="B7414" s="24" t="s">
        <v>7468</v>
      </c>
      <c r="C7414" s="24" t="s">
        <v>3957</v>
      </c>
      <c r="D7414" s="15">
        <v>0</v>
      </c>
      <c r="E7414" s="15" t="s">
        <v>7395</v>
      </c>
      <c r="F7414" s="31">
        <v>42807</v>
      </c>
      <c r="G7414" s="37">
        <v>8</v>
      </c>
      <c r="H7414" s="15" t="s">
        <v>7469</v>
      </c>
    </row>
    <row r="7415" spans="1:8" ht="13.15" customHeight="1" x14ac:dyDescent="0.2">
      <c r="A7415" s="9">
        <v>7404</v>
      </c>
      <c r="B7415" s="24" t="s">
        <v>7470</v>
      </c>
      <c r="C7415" s="24" t="s">
        <v>3957</v>
      </c>
      <c r="D7415" s="15">
        <v>0</v>
      </c>
      <c r="E7415" s="15" t="s">
        <v>7442</v>
      </c>
      <c r="F7415" s="31">
        <v>42807</v>
      </c>
      <c r="G7415" s="37">
        <v>8</v>
      </c>
      <c r="H7415" s="15" t="s">
        <v>7471</v>
      </c>
    </row>
    <row r="7416" spans="1:8" ht="13.15" customHeight="1" x14ac:dyDescent="0.2">
      <c r="A7416" s="9">
        <v>7405</v>
      </c>
      <c r="B7416" s="24" t="s">
        <v>7472</v>
      </c>
      <c r="C7416" s="24" t="s">
        <v>3957</v>
      </c>
      <c r="D7416" s="15">
        <v>0</v>
      </c>
      <c r="E7416" s="15" t="s">
        <v>7356</v>
      </c>
      <c r="F7416" s="31">
        <v>42807</v>
      </c>
      <c r="G7416" s="37">
        <v>8</v>
      </c>
      <c r="H7416" s="15" t="s">
        <v>7473</v>
      </c>
    </row>
    <row r="7417" spans="1:8" ht="13.15" customHeight="1" x14ac:dyDescent="0.2">
      <c r="A7417" s="9">
        <v>7406</v>
      </c>
      <c r="B7417" s="24" t="s">
        <v>7474</v>
      </c>
      <c r="C7417" s="24" t="s">
        <v>3957</v>
      </c>
      <c r="D7417" s="15">
        <v>0</v>
      </c>
      <c r="E7417" s="15" t="s">
        <v>7475</v>
      </c>
      <c r="F7417" s="31">
        <v>42807</v>
      </c>
      <c r="G7417" s="37">
        <v>7</v>
      </c>
      <c r="H7417" s="15" t="s">
        <v>7476</v>
      </c>
    </row>
    <row r="7418" spans="1:8" ht="13.15" customHeight="1" x14ac:dyDescent="0.2">
      <c r="A7418" s="9">
        <v>7407</v>
      </c>
      <c r="B7418" s="24" t="s">
        <v>7477</v>
      </c>
      <c r="C7418" s="24" t="s">
        <v>3955</v>
      </c>
      <c r="D7418" s="15">
        <v>0</v>
      </c>
      <c r="E7418" s="15" t="s">
        <v>7417</v>
      </c>
      <c r="F7418" s="31">
        <v>42807</v>
      </c>
      <c r="G7418" s="37">
        <v>8</v>
      </c>
      <c r="H7418" s="15" t="s">
        <v>7478</v>
      </c>
    </row>
    <row r="7419" spans="1:8" ht="13.15" customHeight="1" x14ac:dyDescent="0.2">
      <c r="A7419" s="9">
        <v>7408</v>
      </c>
      <c r="B7419" s="24" t="s">
        <v>7479</v>
      </c>
      <c r="C7419" s="24" t="s">
        <v>3957</v>
      </c>
      <c r="D7419" s="15">
        <v>0</v>
      </c>
      <c r="E7419" s="15" t="s">
        <v>7395</v>
      </c>
      <c r="F7419" s="31">
        <v>42807</v>
      </c>
      <c r="G7419" s="37">
        <v>6</v>
      </c>
      <c r="H7419" s="15" t="s">
        <v>7480</v>
      </c>
    </row>
    <row r="7420" spans="1:8" ht="13.15" customHeight="1" x14ac:dyDescent="0.2">
      <c r="A7420" s="9">
        <v>7409</v>
      </c>
      <c r="B7420" s="24" t="s">
        <v>7481</v>
      </c>
      <c r="C7420" s="24" t="s">
        <v>3957</v>
      </c>
      <c r="D7420" s="15">
        <v>0</v>
      </c>
      <c r="E7420" s="15" t="s">
        <v>7345</v>
      </c>
      <c r="F7420" s="31">
        <v>42807</v>
      </c>
      <c r="G7420" s="37">
        <v>6</v>
      </c>
      <c r="H7420" s="15" t="s">
        <v>7482</v>
      </c>
    </row>
    <row r="7421" spans="1:8" ht="13.15" customHeight="1" x14ac:dyDescent="0.2">
      <c r="A7421" s="9">
        <v>7410</v>
      </c>
      <c r="B7421" s="24" t="s">
        <v>7483</v>
      </c>
      <c r="C7421" s="24" t="s">
        <v>3955</v>
      </c>
      <c r="D7421" s="15">
        <v>0</v>
      </c>
      <c r="E7421" s="15" t="s">
        <v>7336</v>
      </c>
      <c r="F7421" s="31">
        <v>42807</v>
      </c>
      <c r="G7421" s="37">
        <v>8</v>
      </c>
      <c r="H7421" s="15" t="s">
        <v>7484</v>
      </c>
    </row>
    <row r="7422" spans="1:8" ht="13.15" customHeight="1" x14ac:dyDescent="0.2">
      <c r="A7422" s="9">
        <v>7411</v>
      </c>
      <c r="B7422" s="24" t="s">
        <v>7485</v>
      </c>
      <c r="C7422" s="24" t="s">
        <v>3957</v>
      </c>
      <c r="D7422" s="15">
        <v>0</v>
      </c>
      <c r="E7422" s="15" t="s">
        <v>7339</v>
      </c>
      <c r="F7422" s="31">
        <v>42807</v>
      </c>
      <c r="G7422" s="37">
        <v>6</v>
      </c>
      <c r="H7422" s="15" t="s">
        <v>7486</v>
      </c>
    </row>
    <row r="7423" spans="1:8" ht="13.15" customHeight="1" x14ac:dyDescent="0.2">
      <c r="A7423" s="9">
        <v>7412</v>
      </c>
      <c r="B7423" s="24" t="s">
        <v>7487</v>
      </c>
      <c r="C7423" s="24" t="s">
        <v>3957</v>
      </c>
      <c r="D7423" s="15">
        <v>0</v>
      </c>
      <c r="E7423" s="15" t="s">
        <v>7417</v>
      </c>
      <c r="F7423" s="31">
        <v>42807</v>
      </c>
      <c r="G7423" s="37">
        <v>8</v>
      </c>
      <c r="H7423" s="15" t="s">
        <v>7488</v>
      </c>
    </row>
    <row r="7424" spans="1:8" ht="13.15" customHeight="1" x14ac:dyDescent="0.2">
      <c r="A7424" s="9">
        <v>7413</v>
      </c>
      <c r="B7424" s="24" t="s">
        <v>7489</v>
      </c>
      <c r="C7424" s="24" t="s">
        <v>3955</v>
      </c>
      <c r="D7424" s="15">
        <v>0</v>
      </c>
      <c r="E7424" s="15" t="s">
        <v>7353</v>
      </c>
      <c r="F7424" s="31">
        <v>42807</v>
      </c>
      <c r="G7424" s="37">
        <v>8</v>
      </c>
      <c r="H7424" s="15" t="s">
        <v>7490</v>
      </c>
    </row>
    <row r="7425" spans="1:8" ht="13.15" customHeight="1" x14ac:dyDescent="0.2">
      <c r="A7425" s="9">
        <v>7414</v>
      </c>
      <c r="B7425" s="24" t="s">
        <v>7491</v>
      </c>
      <c r="C7425" s="24" t="s">
        <v>3955</v>
      </c>
      <c r="D7425" s="15">
        <v>0</v>
      </c>
      <c r="E7425" s="15" t="s">
        <v>7356</v>
      </c>
      <c r="F7425" s="31">
        <v>42807</v>
      </c>
      <c r="G7425" s="37">
        <v>8</v>
      </c>
      <c r="H7425" s="15" t="s">
        <v>7492</v>
      </c>
    </row>
    <row r="7426" spans="1:8" ht="13.15" customHeight="1" x14ac:dyDescent="0.2">
      <c r="A7426" s="9">
        <v>7415</v>
      </c>
      <c r="B7426" s="24" t="s">
        <v>7493</v>
      </c>
      <c r="C7426" s="24" t="s">
        <v>3955</v>
      </c>
      <c r="D7426" s="15">
        <v>0</v>
      </c>
      <c r="E7426" s="15" t="s">
        <v>7336</v>
      </c>
      <c r="F7426" s="31">
        <v>42807</v>
      </c>
      <c r="G7426" s="37">
        <v>8</v>
      </c>
      <c r="H7426" s="15" t="s">
        <v>7494</v>
      </c>
    </row>
    <row r="7427" spans="1:8" ht="13.15" customHeight="1" x14ac:dyDescent="0.2">
      <c r="A7427" s="9">
        <v>7416</v>
      </c>
      <c r="B7427" s="24" t="s">
        <v>7495</v>
      </c>
      <c r="C7427" s="24" t="s">
        <v>3957</v>
      </c>
      <c r="D7427" s="15">
        <v>0</v>
      </c>
      <c r="E7427" s="15" t="s">
        <v>7376</v>
      </c>
      <c r="F7427" s="31">
        <v>42807</v>
      </c>
      <c r="G7427" s="37">
        <v>8</v>
      </c>
      <c r="H7427" s="15" t="s">
        <v>7496</v>
      </c>
    </row>
    <row r="7428" spans="1:8" ht="13.15" customHeight="1" x14ac:dyDescent="0.2">
      <c r="A7428" s="9">
        <v>7417</v>
      </c>
      <c r="B7428" s="24" t="s">
        <v>7497</v>
      </c>
      <c r="C7428" s="24" t="s">
        <v>3957</v>
      </c>
      <c r="D7428" s="15">
        <v>0</v>
      </c>
      <c r="E7428" s="15" t="s">
        <v>7475</v>
      </c>
      <c r="F7428" s="31">
        <v>42807</v>
      </c>
      <c r="G7428" s="37">
        <v>8</v>
      </c>
      <c r="H7428" s="15" t="s">
        <v>7498</v>
      </c>
    </row>
    <row r="7429" spans="1:8" ht="13.15" customHeight="1" x14ac:dyDescent="0.2">
      <c r="A7429" s="9">
        <v>7418</v>
      </c>
      <c r="B7429" s="24" t="s">
        <v>7499</v>
      </c>
      <c r="C7429" s="24" t="s">
        <v>3957</v>
      </c>
      <c r="D7429" s="15">
        <v>0</v>
      </c>
      <c r="E7429" s="15" t="s">
        <v>7500</v>
      </c>
      <c r="F7429" s="31">
        <v>42807</v>
      </c>
      <c r="G7429" s="37">
        <v>6</v>
      </c>
      <c r="H7429" s="15" t="s">
        <v>7501</v>
      </c>
    </row>
    <row r="7430" spans="1:8" ht="13.15" customHeight="1" x14ac:dyDescent="0.2">
      <c r="A7430" s="9">
        <v>7419</v>
      </c>
      <c r="B7430" s="24" t="s">
        <v>7502</v>
      </c>
      <c r="C7430" s="24" t="s">
        <v>3955</v>
      </c>
      <c r="D7430" s="15">
        <v>0</v>
      </c>
      <c r="E7430" s="15" t="s">
        <v>7356</v>
      </c>
      <c r="F7430" s="31">
        <v>42807</v>
      </c>
      <c r="G7430" s="37">
        <v>8</v>
      </c>
      <c r="H7430" s="15" t="s">
        <v>7503</v>
      </c>
    </row>
    <row r="7431" spans="1:8" ht="13.15" customHeight="1" x14ac:dyDescent="0.2">
      <c r="A7431" s="9">
        <v>7420</v>
      </c>
      <c r="B7431" s="24" t="s">
        <v>7504</v>
      </c>
      <c r="C7431" s="24" t="s">
        <v>3957</v>
      </c>
      <c r="D7431" s="15">
        <v>0</v>
      </c>
      <c r="E7431" s="15" t="s">
        <v>7353</v>
      </c>
      <c r="F7431" s="31">
        <v>42807</v>
      </c>
      <c r="G7431" s="37">
        <v>8</v>
      </c>
      <c r="H7431" s="15" t="s">
        <v>7505</v>
      </c>
    </row>
    <row r="7432" spans="1:8" ht="13.15" customHeight="1" x14ac:dyDescent="0.2">
      <c r="A7432" s="9">
        <v>7421</v>
      </c>
      <c r="B7432" s="24" t="s">
        <v>7506</v>
      </c>
      <c r="C7432" s="24" t="s">
        <v>3955</v>
      </c>
      <c r="D7432" s="15">
        <v>0</v>
      </c>
      <c r="E7432" s="15" t="s">
        <v>7500</v>
      </c>
      <c r="F7432" s="31">
        <v>42807</v>
      </c>
      <c r="G7432" s="37">
        <v>8</v>
      </c>
      <c r="H7432" s="15" t="s">
        <v>7507</v>
      </c>
    </row>
    <row r="7433" spans="1:8" ht="13.15" customHeight="1" x14ac:dyDescent="0.2">
      <c r="A7433" s="9">
        <v>7422</v>
      </c>
      <c r="B7433" s="24" t="s">
        <v>7508</v>
      </c>
      <c r="C7433" s="24" t="s">
        <v>3955</v>
      </c>
      <c r="D7433" s="15">
        <v>0</v>
      </c>
      <c r="E7433" s="15" t="s">
        <v>7359</v>
      </c>
      <c r="F7433" s="31">
        <v>42807</v>
      </c>
      <c r="G7433" s="37">
        <v>8</v>
      </c>
      <c r="H7433" s="15" t="s">
        <v>7509</v>
      </c>
    </row>
    <row r="7434" spans="1:8" ht="13.15" customHeight="1" x14ac:dyDescent="0.2">
      <c r="A7434" s="9">
        <v>7423</v>
      </c>
      <c r="B7434" s="24" t="s">
        <v>7510</v>
      </c>
      <c r="C7434" s="24" t="s">
        <v>3957</v>
      </c>
      <c r="D7434" s="15">
        <v>0</v>
      </c>
      <c r="E7434" s="15" t="s">
        <v>7511</v>
      </c>
      <c r="F7434" s="31">
        <v>42807</v>
      </c>
      <c r="G7434" s="37">
        <v>6</v>
      </c>
      <c r="H7434" s="15" t="s">
        <v>7512</v>
      </c>
    </row>
    <row r="7435" spans="1:8" ht="13.15" customHeight="1" x14ac:dyDescent="0.2">
      <c r="A7435" s="9">
        <v>7424</v>
      </c>
      <c r="B7435" s="24" t="s">
        <v>7513</v>
      </c>
      <c r="C7435" s="24" t="s">
        <v>3955</v>
      </c>
      <c r="D7435" s="15">
        <v>0</v>
      </c>
      <c r="E7435" s="15" t="s">
        <v>7514</v>
      </c>
      <c r="F7435" s="31">
        <v>42807</v>
      </c>
      <c r="G7435" s="37">
        <v>8</v>
      </c>
      <c r="H7435" s="15" t="s">
        <v>7515</v>
      </c>
    </row>
    <row r="7436" spans="1:8" ht="13.15" customHeight="1" x14ac:dyDescent="0.2">
      <c r="A7436" s="9">
        <v>7425</v>
      </c>
      <c r="B7436" s="24" t="s">
        <v>7516</v>
      </c>
      <c r="C7436" s="24" t="s">
        <v>3955</v>
      </c>
      <c r="D7436" s="15">
        <v>0</v>
      </c>
      <c r="E7436" s="15" t="s">
        <v>7345</v>
      </c>
      <c r="F7436" s="31">
        <v>42807</v>
      </c>
      <c r="G7436" s="37">
        <v>8</v>
      </c>
      <c r="H7436" s="15" t="s">
        <v>7517</v>
      </c>
    </row>
    <row r="7437" spans="1:8" ht="13.15" customHeight="1" x14ac:dyDescent="0.2">
      <c r="A7437" s="9">
        <v>7426</v>
      </c>
      <c r="B7437" s="24" t="s">
        <v>7518</v>
      </c>
      <c r="C7437" s="24" t="s">
        <v>3955</v>
      </c>
      <c r="D7437" s="15">
        <v>0</v>
      </c>
      <c r="E7437" s="15" t="s">
        <v>7356</v>
      </c>
      <c r="F7437" s="31">
        <v>42807</v>
      </c>
      <c r="G7437" s="37">
        <v>8</v>
      </c>
      <c r="H7437" s="15" t="s">
        <v>7519</v>
      </c>
    </row>
    <row r="7438" spans="1:8" ht="13.15" customHeight="1" x14ac:dyDescent="0.2">
      <c r="A7438" s="9">
        <v>7427</v>
      </c>
      <c r="B7438" s="24" t="s">
        <v>7520</v>
      </c>
      <c r="C7438" s="24" t="s">
        <v>3955</v>
      </c>
      <c r="D7438" s="15">
        <v>0</v>
      </c>
      <c r="E7438" s="15" t="s">
        <v>7353</v>
      </c>
      <c r="F7438" s="31">
        <v>42807</v>
      </c>
      <c r="G7438" s="37">
        <v>8</v>
      </c>
      <c r="H7438" s="15" t="s">
        <v>7521</v>
      </c>
    </row>
    <row r="7439" spans="1:8" ht="13.15" customHeight="1" x14ac:dyDescent="0.2">
      <c r="A7439" s="9">
        <v>7428</v>
      </c>
      <c r="B7439" s="24" t="s">
        <v>7522</v>
      </c>
      <c r="C7439" s="24" t="s">
        <v>3955</v>
      </c>
      <c r="D7439" s="15">
        <v>0</v>
      </c>
      <c r="E7439" s="15" t="s">
        <v>7336</v>
      </c>
      <c r="F7439" s="31">
        <v>42807</v>
      </c>
      <c r="G7439" s="37">
        <v>8</v>
      </c>
      <c r="H7439" s="15" t="s">
        <v>7523</v>
      </c>
    </row>
    <row r="7440" spans="1:8" ht="13.15" customHeight="1" x14ac:dyDescent="0.2">
      <c r="A7440" s="9">
        <v>7429</v>
      </c>
      <c r="B7440" s="24" t="s">
        <v>7524</v>
      </c>
      <c r="C7440" s="24" t="s">
        <v>3957</v>
      </c>
      <c r="D7440" s="15">
        <v>0</v>
      </c>
      <c r="E7440" s="15" t="s">
        <v>7525</v>
      </c>
      <c r="F7440" s="31">
        <v>42807</v>
      </c>
      <c r="G7440" s="37">
        <v>8</v>
      </c>
      <c r="H7440" s="15" t="s">
        <v>7526</v>
      </c>
    </row>
    <row r="7441" spans="1:8" ht="13.15" customHeight="1" x14ac:dyDescent="0.2">
      <c r="A7441" s="9">
        <v>7430</v>
      </c>
      <c r="B7441" s="24" t="s">
        <v>7527</v>
      </c>
      <c r="C7441" s="24" t="s">
        <v>3955</v>
      </c>
      <c r="D7441" s="15">
        <v>0</v>
      </c>
      <c r="E7441" s="15" t="s">
        <v>7528</v>
      </c>
      <c r="F7441" s="31">
        <v>42807</v>
      </c>
      <c r="G7441" s="37">
        <v>8</v>
      </c>
      <c r="H7441" s="15" t="s">
        <v>7529</v>
      </c>
    </row>
    <row r="7442" spans="1:8" ht="13.15" customHeight="1" x14ac:dyDescent="0.2">
      <c r="A7442" s="9">
        <v>7431</v>
      </c>
      <c r="B7442" s="24" t="s">
        <v>7530</v>
      </c>
      <c r="C7442" s="24" t="s">
        <v>3957</v>
      </c>
      <c r="D7442" s="15">
        <v>0</v>
      </c>
      <c r="E7442" s="15" t="s">
        <v>7417</v>
      </c>
      <c r="F7442" s="31">
        <v>42807</v>
      </c>
      <c r="G7442" s="37">
        <v>8</v>
      </c>
      <c r="H7442" s="15" t="s">
        <v>7531</v>
      </c>
    </row>
    <row r="7443" spans="1:8" ht="13.15" customHeight="1" x14ac:dyDescent="0.2">
      <c r="A7443" s="9">
        <v>7432</v>
      </c>
      <c r="B7443" s="24" t="s">
        <v>7532</v>
      </c>
      <c r="C7443" s="24" t="s">
        <v>3957</v>
      </c>
      <c r="D7443" s="15">
        <v>0</v>
      </c>
      <c r="E7443" s="15" t="s">
        <v>7417</v>
      </c>
      <c r="F7443" s="31">
        <v>42807</v>
      </c>
      <c r="G7443" s="37">
        <v>8</v>
      </c>
      <c r="H7443" s="15" t="s">
        <v>7533</v>
      </c>
    </row>
    <row r="7444" spans="1:8" ht="13.15" customHeight="1" x14ac:dyDescent="0.2">
      <c r="A7444" s="9">
        <v>7433</v>
      </c>
      <c r="B7444" s="24" t="s">
        <v>7534</v>
      </c>
      <c r="C7444" s="24" t="s">
        <v>3955</v>
      </c>
      <c r="D7444" s="15">
        <v>0</v>
      </c>
      <c r="E7444" s="15" t="s">
        <v>7336</v>
      </c>
      <c r="F7444" s="31">
        <v>42807</v>
      </c>
      <c r="G7444" s="37">
        <v>8</v>
      </c>
      <c r="H7444" s="15" t="s">
        <v>7535</v>
      </c>
    </row>
    <row r="7445" spans="1:8" ht="13.15" customHeight="1" x14ac:dyDescent="0.2">
      <c r="A7445" s="9">
        <v>7434</v>
      </c>
      <c r="B7445" s="24" t="s">
        <v>7536</v>
      </c>
      <c r="C7445" s="24" t="s">
        <v>3957</v>
      </c>
      <c r="D7445" s="15">
        <v>0</v>
      </c>
      <c r="E7445" s="15" t="s">
        <v>7537</v>
      </c>
      <c r="F7445" s="31">
        <v>42807</v>
      </c>
      <c r="G7445" s="37">
        <v>8</v>
      </c>
      <c r="H7445" s="15" t="s">
        <v>7538</v>
      </c>
    </row>
    <row r="7446" spans="1:8" ht="13.15" customHeight="1" x14ac:dyDescent="0.2">
      <c r="A7446" s="9">
        <v>7435</v>
      </c>
      <c r="B7446" s="24" t="s">
        <v>7539</v>
      </c>
      <c r="C7446" s="24" t="s">
        <v>3955</v>
      </c>
      <c r="D7446" s="15">
        <v>0</v>
      </c>
      <c r="E7446" s="15" t="s">
        <v>7540</v>
      </c>
      <c r="F7446" s="31">
        <v>42807</v>
      </c>
      <c r="G7446" s="37">
        <v>8</v>
      </c>
      <c r="H7446" s="15" t="s">
        <v>7541</v>
      </c>
    </row>
    <row r="7447" spans="1:8" ht="13.15" customHeight="1" x14ac:dyDescent="0.2">
      <c r="A7447" s="9">
        <v>7436</v>
      </c>
      <c r="B7447" s="24" t="s">
        <v>7542</v>
      </c>
      <c r="C7447" s="24" t="s">
        <v>3957</v>
      </c>
      <c r="D7447" s="15">
        <v>0</v>
      </c>
      <c r="E7447" s="15" t="s">
        <v>7428</v>
      </c>
      <c r="F7447" s="31">
        <v>42807</v>
      </c>
      <c r="G7447" s="37">
        <v>8</v>
      </c>
      <c r="H7447" s="15" t="s">
        <v>7543</v>
      </c>
    </row>
    <row r="7448" spans="1:8" ht="13.15" customHeight="1" x14ac:dyDescent="0.2">
      <c r="A7448" s="9">
        <v>7437</v>
      </c>
      <c r="B7448" s="24" t="s">
        <v>7544</v>
      </c>
      <c r="C7448" s="24" t="s">
        <v>3955</v>
      </c>
      <c r="D7448" s="15">
        <v>0</v>
      </c>
      <c r="E7448" s="15" t="s">
        <v>7545</v>
      </c>
      <c r="F7448" s="31">
        <v>42807</v>
      </c>
      <c r="G7448" s="37">
        <v>8</v>
      </c>
      <c r="H7448" s="15" t="s">
        <v>7546</v>
      </c>
    </row>
    <row r="7449" spans="1:8" ht="13.15" customHeight="1" x14ac:dyDescent="0.2">
      <c r="A7449" s="9">
        <v>7438</v>
      </c>
      <c r="B7449" s="24" t="s">
        <v>7547</v>
      </c>
      <c r="C7449" s="24" t="s">
        <v>3957</v>
      </c>
      <c r="D7449" s="15">
        <v>0</v>
      </c>
      <c r="E7449" s="15" t="s">
        <v>7528</v>
      </c>
      <c r="F7449" s="31">
        <v>42807</v>
      </c>
      <c r="G7449" s="37">
        <v>8</v>
      </c>
      <c r="H7449" s="15" t="s">
        <v>7548</v>
      </c>
    </row>
    <row r="7450" spans="1:8" ht="13.15" customHeight="1" x14ac:dyDescent="0.2">
      <c r="A7450" s="9">
        <v>7439</v>
      </c>
      <c r="B7450" s="24" t="s">
        <v>7549</v>
      </c>
      <c r="C7450" s="24" t="s">
        <v>3957</v>
      </c>
      <c r="D7450" s="15">
        <v>0</v>
      </c>
      <c r="E7450" s="15" t="s">
        <v>7550</v>
      </c>
      <c r="F7450" s="31">
        <v>42807</v>
      </c>
      <c r="G7450" s="37">
        <v>8</v>
      </c>
      <c r="H7450" s="15" t="s">
        <v>7551</v>
      </c>
    </row>
    <row r="7451" spans="1:8" ht="13.15" customHeight="1" x14ac:dyDescent="0.2">
      <c r="A7451" s="9">
        <v>7440</v>
      </c>
      <c r="B7451" s="24" t="s">
        <v>7552</v>
      </c>
      <c r="C7451" s="24" t="s">
        <v>3955</v>
      </c>
      <c r="D7451" s="15">
        <v>0</v>
      </c>
      <c r="E7451" s="15" t="s">
        <v>7553</v>
      </c>
      <c r="F7451" s="31">
        <v>42807</v>
      </c>
      <c r="G7451" s="37">
        <v>8</v>
      </c>
      <c r="H7451" s="15" t="s">
        <v>7554</v>
      </c>
    </row>
    <row r="7452" spans="1:8" ht="13.15" customHeight="1" x14ac:dyDescent="0.2">
      <c r="A7452" s="9">
        <v>7441</v>
      </c>
      <c r="B7452" s="24" t="s">
        <v>7555</v>
      </c>
      <c r="C7452" s="24" t="s">
        <v>3955</v>
      </c>
      <c r="D7452" s="15">
        <v>0</v>
      </c>
      <c r="E7452" s="15" t="s">
        <v>7339</v>
      </c>
      <c r="F7452" s="31">
        <v>42807</v>
      </c>
      <c r="G7452" s="37">
        <v>8</v>
      </c>
      <c r="H7452" s="15" t="s">
        <v>7556</v>
      </c>
    </row>
    <row r="7453" spans="1:8" ht="13.15" customHeight="1" x14ac:dyDescent="0.2">
      <c r="A7453" s="9">
        <v>7442</v>
      </c>
      <c r="B7453" s="24" t="s">
        <v>7557</v>
      </c>
      <c r="C7453" s="24" t="s">
        <v>3955</v>
      </c>
      <c r="D7453" s="15">
        <v>0</v>
      </c>
      <c r="E7453" s="15" t="s">
        <v>7540</v>
      </c>
      <c r="F7453" s="31">
        <v>42807</v>
      </c>
      <c r="G7453" s="37">
        <v>8</v>
      </c>
      <c r="H7453" s="15" t="s">
        <v>7558</v>
      </c>
    </row>
    <row r="7454" spans="1:8" ht="13.15" customHeight="1" x14ac:dyDescent="0.2">
      <c r="A7454" s="9">
        <v>7443</v>
      </c>
      <c r="B7454" s="24" t="s">
        <v>7559</v>
      </c>
      <c r="C7454" s="24" t="s">
        <v>3957</v>
      </c>
      <c r="D7454" s="15">
        <v>0</v>
      </c>
      <c r="E7454" s="15" t="s">
        <v>7390</v>
      </c>
      <c r="F7454" s="31">
        <v>42807</v>
      </c>
      <c r="G7454" s="37">
        <v>8</v>
      </c>
      <c r="H7454" s="15" t="s">
        <v>7560</v>
      </c>
    </row>
    <row r="7455" spans="1:8" ht="13.15" customHeight="1" x14ac:dyDescent="0.2">
      <c r="A7455" s="9">
        <v>7444</v>
      </c>
      <c r="B7455" s="24" t="s">
        <v>7561</v>
      </c>
      <c r="C7455" s="24" t="s">
        <v>3955</v>
      </c>
      <c r="D7455" s="15">
        <v>0</v>
      </c>
      <c r="E7455" s="15" t="s">
        <v>7336</v>
      </c>
      <c r="F7455" s="31">
        <v>42807</v>
      </c>
      <c r="G7455" s="37">
        <v>8</v>
      </c>
      <c r="H7455" s="15" t="s">
        <v>7562</v>
      </c>
    </row>
    <row r="7456" spans="1:8" ht="13.15" customHeight="1" x14ac:dyDescent="0.2">
      <c r="A7456" s="9">
        <v>7445</v>
      </c>
      <c r="B7456" s="24" t="s">
        <v>7563</v>
      </c>
      <c r="C7456" s="24" t="s">
        <v>3955</v>
      </c>
      <c r="D7456" s="15">
        <v>0</v>
      </c>
      <c r="E7456" s="15" t="s">
        <v>7336</v>
      </c>
      <c r="F7456" s="31">
        <v>42807</v>
      </c>
      <c r="G7456" s="37">
        <v>8</v>
      </c>
      <c r="H7456" s="15" t="s">
        <v>7564</v>
      </c>
    </row>
    <row r="7457" spans="1:8" ht="13.15" customHeight="1" x14ac:dyDescent="0.2">
      <c r="A7457" s="9">
        <v>7446</v>
      </c>
      <c r="B7457" s="24" t="s">
        <v>7565</v>
      </c>
      <c r="C7457" s="24" t="s">
        <v>3955</v>
      </c>
      <c r="D7457" s="15">
        <v>0</v>
      </c>
      <c r="E7457" s="15" t="s">
        <v>7514</v>
      </c>
      <c r="F7457" s="31">
        <v>42807</v>
      </c>
      <c r="G7457" s="37">
        <v>8</v>
      </c>
      <c r="H7457" s="15" t="s">
        <v>7566</v>
      </c>
    </row>
    <row r="7458" spans="1:8" ht="13.15" customHeight="1" x14ac:dyDescent="0.2">
      <c r="A7458" s="9">
        <v>7447</v>
      </c>
      <c r="B7458" s="24" t="s">
        <v>7567</v>
      </c>
      <c r="C7458" s="24" t="s">
        <v>3955</v>
      </c>
      <c r="D7458" s="15">
        <v>0</v>
      </c>
      <c r="E7458" s="15" t="s">
        <v>7401</v>
      </c>
      <c r="F7458" s="31">
        <v>42807</v>
      </c>
      <c r="G7458" s="37">
        <v>8</v>
      </c>
      <c r="H7458" s="15" t="s">
        <v>7568</v>
      </c>
    </row>
    <row r="7459" spans="1:8" ht="13.15" customHeight="1" x14ac:dyDescent="0.2">
      <c r="A7459" s="9">
        <v>7448</v>
      </c>
      <c r="B7459" s="24" t="s">
        <v>7569</v>
      </c>
      <c r="C7459" s="24" t="s">
        <v>3955</v>
      </c>
      <c r="D7459" s="15">
        <v>0</v>
      </c>
      <c r="E7459" s="15" t="s">
        <v>7528</v>
      </c>
      <c r="F7459" s="31">
        <v>42807</v>
      </c>
      <c r="G7459" s="37">
        <v>8</v>
      </c>
      <c r="H7459" s="15" t="s">
        <v>7570</v>
      </c>
    </row>
    <row r="7460" spans="1:8" ht="13.15" customHeight="1" x14ac:dyDescent="0.2">
      <c r="A7460" s="9">
        <v>7449</v>
      </c>
      <c r="B7460" s="24" t="s">
        <v>7571</v>
      </c>
      <c r="C7460" s="24" t="s">
        <v>3955</v>
      </c>
      <c r="D7460" s="15">
        <v>0</v>
      </c>
      <c r="E7460" s="15" t="s">
        <v>7572</v>
      </c>
      <c r="F7460" s="31">
        <v>42807</v>
      </c>
      <c r="G7460" s="37">
        <v>8</v>
      </c>
      <c r="H7460" s="15" t="s">
        <v>7573</v>
      </c>
    </row>
    <row r="7461" spans="1:8" ht="13.15" customHeight="1" x14ac:dyDescent="0.2">
      <c r="A7461" s="9">
        <v>7450</v>
      </c>
      <c r="B7461" s="24" t="s">
        <v>7574</v>
      </c>
      <c r="C7461" s="24" t="s">
        <v>3955</v>
      </c>
      <c r="D7461" s="15">
        <v>0</v>
      </c>
      <c r="E7461" s="15" t="s">
        <v>7423</v>
      </c>
      <c r="F7461" s="31">
        <v>42807</v>
      </c>
      <c r="G7461" s="37">
        <v>8</v>
      </c>
      <c r="H7461" s="15" t="s">
        <v>7575</v>
      </c>
    </row>
    <row r="7462" spans="1:8" ht="13.15" customHeight="1" x14ac:dyDescent="0.2">
      <c r="A7462" s="9">
        <v>7451</v>
      </c>
      <c r="B7462" s="24" t="s">
        <v>7576</v>
      </c>
      <c r="C7462" s="24" t="s">
        <v>3955</v>
      </c>
      <c r="D7462" s="15">
        <v>0</v>
      </c>
      <c r="E7462" s="15" t="s">
        <v>7577</v>
      </c>
      <c r="F7462" s="31">
        <v>42807</v>
      </c>
      <c r="G7462" s="37">
        <v>8</v>
      </c>
      <c r="H7462" s="15" t="s">
        <v>7578</v>
      </c>
    </row>
    <row r="7463" spans="1:8" ht="13.15" customHeight="1" x14ac:dyDescent="0.2">
      <c r="A7463" s="9">
        <v>7452</v>
      </c>
      <c r="B7463" s="24" t="s">
        <v>7579</v>
      </c>
      <c r="C7463" s="24" t="s">
        <v>3955</v>
      </c>
      <c r="D7463" s="15">
        <v>0</v>
      </c>
      <c r="E7463" s="15" t="s">
        <v>7550</v>
      </c>
      <c r="F7463" s="31">
        <v>42807</v>
      </c>
      <c r="G7463" s="37">
        <v>8</v>
      </c>
      <c r="H7463" s="15" t="s">
        <v>7580</v>
      </c>
    </row>
    <row r="7464" spans="1:8" ht="13.15" customHeight="1" x14ac:dyDescent="0.2">
      <c r="A7464" s="9">
        <v>7453</v>
      </c>
      <c r="B7464" s="24" t="s">
        <v>7581</v>
      </c>
      <c r="C7464" s="24" t="s">
        <v>3955</v>
      </c>
      <c r="D7464" s="15">
        <v>0</v>
      </c>
      <c r="E7464" s="15" t="s">
        <v>7401</v>
      </c>
      <c r="F7464" s="31">
        <v>42807</v>
      </c>
      <c r="G7464" s="37">
        <v>8</v>
      </c>
      <c r="H7464" s="15" t="s">
        <v>7582</v>
      </c>
    </row>
    <row r="7465" spans="1:8" ht="13.15" customHeight="1" x14ac:dyDescent="0.2">
      <c r="A7465" s="9">
        <v>7454</v>
      </c>
      <c r="B7465" s="24" t="s">
        <v>7583</v>
      </c>
      <c r="C7465" s="24" t="s">
        <v>3957</v>
      </c>
      <c r="D7465" s="15">
        <v>0</v>
      </c>
      <c r="E7465" s="15" t="s">
        <v>7417</v>
      </c>
      <c r="F7465" s="31">
        <v>42807</v>
      </c>
      <c r="G7465" s="37">
        <v>8</v>
      </c>
      <c r="H7465" s="15" t="s">
        <v>7584</v>
      </c>
    </row>
    <row r="7466" spans="1:8" ht="13.15" customHeight="1" x14ac:dyDescent="0.2">
      <c r="A7466" s="9">
        <v>7455</v>
      </c>
      <c r="B7466" s="24" t="s">
        <v>7585</v>
      </c>
      <c r="C7466" s="24" t="s">
        <v>3951</v>
      </c>
      <c r="D7466" s="15">
        <v>0</v>
      </c>
      <c r="E7466" s="15" t="s">
        <v>7411</v>
      </c>
      <c r="F7466" s="31">
        <v>42807</v>
      </c>
      <c r="G7466" s="37">
        <v>8</v>
      </c>
      <c r="H7466" s="15" t="s">
        <v>7586</v>
      </c>
    </row>
    <row r="7467" spans="1:8" ht="13.15" customHeight="1" x14ac:dyDescent="0.2">
      <c r="A7467" s="9">
        <v>7456</v>
      </c>
      <c r="B7467" s="24" t="s">
        <v>7587</v>
      </c>
      <c r="C7467" s="24" t="s">
        <v>3955</v>
      </c>
      <c r="D7467" s="15">
        <v>0</v>
      </c>
      <c r="E7467" s="15" t="s">
        <v>7345</v>
      </c>
      <c r="F7467" s="31">
        <v>42807</v>
      </c>
      <c r="G7467" s="37">
        <v>8</v>
      </c>
      <c r="H7467" s="15" t="s">
        <v>7588</v>
      </c>
    </row>
    <row r="7468" spans="1:8" ht="13.15" customHeight="1" x14ac:dyDescent="0.2">
      <c r="A7468" s="9">
        <v>7457</v>
      </c>
      <c r="B7468" s="24" t="s">
        <v>7589</v>
      </c>
      <c r="C7468" s="24" t="s">
        <v>3955</v>
      </c>
      <c r="D7468" s="15">
        <v>0</v>
      </c>
      <c r="E7468" s="15" t="s">
        <v>7356</v>
      </c>
      <c r="F7468" s="31">
        <v>42807</v>
      </c>
      <c r="G7468" s="37">
        <v>8</v>
      </c>
      <c r="H7468" s="15" t="s">
        <v>7590</v>
      </c>
    </row>
    <row r="7469" spans="1:8" ht="12.6" customHeight="1" x14ac:dyDescent="0.2">
      <c r="A7469" s="9">
        <v>7458</v>
      </c>
      <c r="B7469" s="24" t="s">
        <v>7591</v>
      </c>
      <c r="C7469" s="24" t="s">
        <v>3955</v>
      </c>
      <c r="D7469" s="15">
        <v>0</v>
      </c>
      <c r="E7469" s="15" t="s">
        <v>7336</v>
      </c>
      <c r="F7469" s="31">
        <v>42807</v>
      </c>
      <c r="G7469" s="37">
        <v>8</v>
      </c>
      <c r="H7469" s="15" t="s">
        <v>7592</v>
      </c>
    </row>
    <row r="7470" spans="1:8" ht="12.6" customHeight="1" x14ac:dyDescent="0.2">
      <c r="A7470" s="9">
        <v>7459</v>
      </c>
      <c r="B7470" s="24" t="s">
        <v>7593</v>
      </c>
      <c r="C7470" s="24" t="s">
        <v>3955</v>
      </c>
      <c r="D7470" s="15">
        <v>0</v>
      </c>
      <c r="E7470" s="15" t="s">
        <v>7401</v>
      </c>
      <c r="F7470" s="31">
        <v>42807</v>
      </c>
      <c r="G7470" s="37">
        <v>8</v>
      </c>
      <c r="H7470" s="15" t="s">
        <v>7594</v>
      </c>
    </row>
    <row r="7471" spans="1:8" ht="12.6" customHeight="1" x14ac:dyDescent="0.2">
      <c r="A7471" s="9">
        <v>7460</v>
      </c>
      <c r="B7471" s="24" t="s">
        <v>7595</v>
      </c>
      <c r="C7471" s="24" t="s">
        <v>3955</v>
      </c>
      <c r="D7471" s="15">
        <v>0</v>
      </c>
      <c r="E7471" s="15" t="s">
        <v>7596</v>
      </c>
      <c r="F7471" s="31">
        <v>42807</v>
      </c>
      <c r="G7471" s="37">
        <v>8</v>
      </c>
      <c r="H7471" s="15" t="s">
        <v>7597</v>
      </c>
    </row>
    <row r="7472" spans="1:8" ht="12.6" customHeight="1" x14ac:dyDescent="0.2">
      <c r="A7472" s="9">
        <v>7461</v>
      </c>
      <c r="B7472" s="24" t="s">
        <v>7598</v>
      </c>
      <c r="C7472" s="24" t="s">
        <v>3955</v>
      </c>
      <c r="D7472" s="15">
        <v>0</v>
      </c>
      <c r="E7472" s="15" t="s">
        <v>7599</v>
      </c>
      <c r="F7472" s="31">
        <v>42807</v>
      </c>
      <c r="G7472" s="37">
        <v>8</v>
      </c>
      <c r="H7472" s="15" t="s">
        <v>7600</v>
      </c>
    </row>
    <row r="7473" spans="1:8" ht="12.6" customHeight="1" x14ac:dyDescent="0.2">
      <c r="A7473" s="9">
        <v>7462</v>
      </c>
      <c r="B7473" s="24" t="s">
        <v>7601</v>
      </c>
      <c r="C7473" s="24" t="s">
        <v>3955</v>
      </c>
      <c r="D7473" s="15">
        <v>0</v>
      </c>
      <c r="E7473" s="15" t="s">
        <v>7602</v>
      </c>
      <c r="F7473" s="31">
        <v>42807</v>
      </c>
      <c r="G7473" s="37">
        <v>8</v>
      </c>
      <c r="H7473" s="15" t="s">
        <v>7603</v>
      </c>
    </row>
    <row r="7474" spans="1:8" ht="12.6" customHeight="1" x14ac:dyDescent="0.2">
      <c r="A7474" s="9">
        <v>7463</v>
      </c>
      <c r="B7474" s="24" t="s">
        <v>10129</v>
      </c>
      <c r="C7474" s="24" t="s">
        <v>3955</v>
      </c>
      <c r="D7474" s="15">
        <v>0</v>
      </c>
      <c r="E7474" s="15" t="s">
        <v>7670</v>
      </c>
      <c r="F7474" s="31">
        <v>42870</v>
      </c>
      <c r="G7474" s="37">
        <v>8</v>
      </c>
      <c r="H7474" s="15" t="s">
        <v>10130</v>
      </c>
    </row>
    <row r="7475" spans="1:8" ht="12.6" customHeight="1" x14ac:dyDescent="0.2">
      <c r="A7475" s="9">
        <v>7464</v>
      </c>
      <c r="B7475" s="24" t="s">
        <v>10131</v>
      </c>
      <c r="C7475" s="24" t="s">
        <v>3959</v>
      </c>
      <c r="D7475" s="15">
        <v>0</v>
      </c>
      <c r="E7475" s="15" t="s">
        <v>7653</v>
      </c>
      <c r="F7475" s="31">
        <v>42870</v>
      </c>
      <c r="G7475" s="37">
        <v>8</v>
      </c>
      <c r="H7475" s="15" t="s">
        <v>10132</v>
      </c>
    </row>
    <row r="7476" spans="1:8" ht="12.6" customHeight="1" x14ac:dyDescent="0.2">
      <c r="A7476" s="9">
        <v>7465</v>
      </c>
      <c r="B7476" s="24" t="s">
        <v>10133</v>
      </c>
      <c r="C7476" s="24" t="s">
        <v>3955</v>
      </c>
      <c r="D7476" s="15">
        <v>0</v>
      </c>
      <c r="E7476" s="15" t="s">
        <v>7645</v>
      </c>
      <c r="F7476" s="31">
        <v>42870</v>
      </c>
      <c r="G7476" s="37">
        <v>8</v>
      </c>
      <c r="H7476" s="15" t="s">
        <v>10134</v>
      </c>
    </row>
    <row r="7477" spans="1:8" ht="12.6" customHeight="1" x14ac:dyDescent="0.2">
      <c r="A7477" s="9">
        <v>7466</v>
      </c>
      <c r="B7477" s="24" t="s">
        <v>10135</v>
      </c>
      <c r="C7477" s="24" t="s">
        <v>3955</v>
      </c>
      <c r="D7477" s="15">
        <v>0</v>
      </c>
      <c r="E7477" s="15" t="s">
        <v>7624</v>
      </c>
      <c r="F7477" s="31">
        <v>42870</v>
      </c>
      <c r="G7477" s="37">
        <v>8</v>
      </c>
      <c r="H7477" s="15" t="s">
        <v>10136</v>
      </c>
    </row>
    <row r="7478" spans="1:8" ht="12.6" customHeight="1" x14ac:dyDescent="0.2">
      <c r="A7478" s="9">
        <v>7467</v>
      </c>
      <c r="B7478" s="24" t="s">
        <v>10137</v>
      </c>
      <c r="C7478" s="24" t="s">
        <v>3957</v>
      </c>
      <c r="D7478" s="15">
        <v>0</v>
      </c>
      <c r="E7478" s="15" t="s">
        <v>7624</v>
      </c>
      <c r="F7478" s="31">
        <v>42870</v>
      </c>
      <c r="G7478" s="37">
        <v>6</v>
      </c>
      <c r="H7478" s="15" t="s">
        <v>10138</v>
      </c>
    </row>
    <row r="7479" spans="1:8" ht="12.6" customHeight="1" x14ac:dyDescent="0.2">
      <c r="A7479" s="9">
        <v>7468</v>
      </c>
      <c r="B7479" s="24" t="s">
        <v>10139</v>
      </c>
      <c r="C7479" s="24" t="s">
        <v>3957</v>
      </c>
      <c r="D7479" s="15">
        <v>0</v>
      </c>
      <c r="E7479" s="15" t="s">
        <v>7395</v>
      </c>
      <c r="F7479" s="31">
        <v>42870</v>
      </c>
      <c r="G7479" s="37">
        <v>7</v>
      </c>
      <c r="H7479" s="15" t="s">
        <v>10140</v>
      </c>
    </row>
    <row r="7480" spans="1:8" ht="12.6" customHeight="1" x14ac:dyDescent="0.2">
      <c r="A7480" s="9">
        <v>7469</v>
      </c>
      <c r="B7480" s="24" t="s">
        <v>10141</v>
      </c>
      <c r="C7480" s="24" t="s">
        <v>3955</v>
      </c>
      <c r="D7480" s="15">
        <v>0</v>
      </c>
      <c r="E7480" s="15" t="s">
        <v>7624</v>
      </c>
      <c r="F7480" s="31">
        <v>42870</v>
      </c>
      <c r="G7480" s="37">
        <v>8</v>
      </c>
      <c r="H7480" s="15" t="s">
        <v>10142</v>
      </c>
    </row>
    <row r="7481" spans="1:8" ht="12.6" customHeight="1" x14ac:dyDescent="0.2">
      <c r="A7481" s="9">
        <v>7470</v>
      </c>
      <c r="B7481" s="24" t="s">
        <v>10143</v>
      </c>
      <c r="C7481" s="24" t="s">
        <v>3957</v>
      </c>
      <c r="D7481" s="15">
        <v>0</v>
      </c>
      <c r="E7481" s="15" t="s">
        <v>7707</v>
      </c>
      <c r="F7481" s="31">
        <v>42870</v>
      </c>
      <c r="G7481" s="37">
        <v>8</v>
      </c>
      <c r="H7481" s="15" t="s">
        <v>10144</v>
      </c>
    </row>
    <row r="7482" spans="1:8" ht="12.6" customHeight="1" x14ac:dyDescent="0.2">
      <c r="A7482" s="9">
        <v>7471</v>
      </c>
      <c r="B7482" s="24" t="s">
        <v>10145</v>
      </c>
      <c r="C7482" s="24" t="s">
        <v>3957</v>
      </c>
      <c r="D7482" s="15">
        <v>0</v>
      </c>
      <c r="E7482" s="15" t="s">
        <v>7740</v>
      </c>
      <c r="F7482" s="31">
        <v>42870</v>
      </c>
      <c r="G7482" s="37">
        <v>8</v>
      </c>
      <c r="H7482" s="15" t="s">
        <v>10146</v>
      </c>
    </row>
    <row r="7483" spans="1:8" ht="12.6" customHeight="1" x14ac:dyDescent="0.2">
      <c r="A7483" s="9">
        <v>7472</v>
      </c>
      <c r="B7483" s="24" t="s">
        <v>10147</v>
      </c>
      <c r="C7483" s="24" t="s">
        <v>3957</v>
      </c>
      <c r="D7483" s="15">
        <v>0</v>
      </c>
      <c r="E7483" s="15" t="s">
        <v>7819</v>
      </c>
      <c r="F7483" s="31">
        <v>42870</v>
      </c>
      <c r="G7483" s="37">
        <v>6</v>
      </c>
      <c r="H7483" s="15" t="s">
        <v>10148</v>
      </c>
    </row>
    <row r="7484" spans="1:8" ht="12.6" customHeight="1" x14ac:dyDescent="0.2">
      <c r="A7484" s="9">
        <v>7473</v>
      </c>
      <c r="B7484" s="24" t="s">
        <v>10149</v>
      </c>
      <c r="C7484" s="24" t="s">
        <v>3957</v>
      </c>
      <c r="D7484" s="15">
        <v>0</v>
      </c>
      <c r="E7484" s="15" t="s">
        <v>7740</v>
      </c>
      <c r="F7484" s="31">
        <v>42870</v>
      </c>
      <c r="G7484" s="37">
        <v>8</v>
      </c>
      <c r="H7484" s="15" t="s">
        <v>10150</v>
      </c>
    </row>
    <row r="7485" spans="1:8" ht="12.6" customHeight="1" x14ac:dyDescent="0.2">
      <c r="A7485" s="9">
        <v>7474</v>
      </c>
      <c r="B7485" s="24" t="s">
        <v>10151</v>
      </c>
      <c r="C7485" s="24" t="s">
        <v>3955</v>
      </c>
      <c r="D7485" s="15">
        <v>0</v>
      </c>
      <c r="E7485" s="15" t="s">
        <v>10152</v>
      </c>
      <c r="F7485" s="31">
        <v>42870</v>
      </c>
      <c r="G7485" s="37">
        <v>8</v>
      </c>
      <c r="H7485" s="15" t="s">
        <v>10153</v>
      </c>
    </row>
    <row r="7486" spans="1:8" ht="12.6" customHeight="1" x14ac:dyDescent="0.2">
      <c r="A7486" s="9">
        <v>7475</v>
      </c>
      <c r="B7486" s="24" t="s">
        <v>10154</v>
      </c>
      <c r="C7486" s="24" t="s">
        <v>3957</v>
      </c>
      <c r="D7486" s="15">
        <v>0</v>
      </c>
      <c r="E7486" s="15" t="s">
        <v>7645</v>
      </c>
      <c r="F7486" s="31">
        <v>42870</v>
      </c>
      <c r="G7486" s="37">
        <v>8</v>
      </c>
      <c r="H7486" s="15" t="s">
        <v>10155</v>
      </c>
    </row>
    <row r="7487" spans="1:8" ht="12.6" customHeight="1" x14ac:dyDescent="0.2">
      <c r="A7487" s="9">
        <v>7476</v>
      </c>
      <c r="B7487" s="24" t="s">
        <v>10156</v>
      </c>
      <c r="C7487" s="24" t="s">
        <v>3955</v>
      </c>
      <c r="D7487" s="15">
        <v>0</v>
      </c>
      <c r="E7487" s="15" t="s">
        <v>7785</v>
      </c>
      <c r="F7487" s="31">
        <v>42870</v>
      </c>
      <c r="G7487" s="37">
        <v>8</v>
      </c>
      <c r="H7487" s="15" t="s">
        <v>10157</v>
      </c>
    </row>
    <row r="7488" spans="1:8" ht="12.6" customHeight="1" x14ac:dyDescent="0.2">
      <c r="A7488" s="9">
        <v>7477</v>
      </c>
      <c r="B7488" s="24" t="s">
        <v>10158</v>
      </c>
      <c r="C7488" s="24" t="s">
        <v>3957</v>
      </c>
      <c r="D7488" s="15">
        <v>0</v>
      </c>
      <c r="E7488" s="15" t="s">
        <v>7704</v>
      </c>
      <c r="F7488" s="31">
        <v>42870</v>
      </c>
      <c r="G7488" s="37">
        <v>6</v>
      </c>
      <c r="H7488" s="15" t="s">
        <v>10159</v>
      </c>
    </row>
    <row r="7489" spans="1:8" ht="12.6" customHeight="1" x14ac:dyDescent="0.2">
      <c r="A7489" s="9">
        <v>7478</v>
      </c>
      <c r="B7489" s="24" t="s">
        <v>10160</v>
      </c>
      <c r="C7489" s="24" t="s">
        <v>3957</v>
      </c>
      <c r="D7489" s="15">
        <v>0</v>
      </c>
      <c r="E7489" s="15" t="s">
        <v>7826</v>
      </c>
      <c r="F7489" s="31">
        <v>42870</v>
      </c>
      <c r="G7489" s="37">
        <v>6</v>
      </c>
      <c r="H7489" s="15" t="s">
        <v>10161</v>
      </c>
    </row>
    <row r="7490" spans="1:8" ht="12.6" customHeight="1" x14ac:dyDescent="0.2">
      <c r="A7490" s="9">
        <v>7479</v>
      </c>
      <c r="B7490" s="24" t="s">
        <v>10162</v>
      </c>
      <c r="C7490" s="24" t="s">
        <v>3957</v>
      </c>
      <c r="D7490" s="15">
        <v>0</v>
      </c>
      <c r="E7490" s="15" t="s">
        <v>7401</v>
      </c>
      <c r="F7490" s="31">
        <v>42870</v>
      </c>
      <c r="G7490" s="37">
        <v>8</v>
      </c>
      <c r="H7490" s="15" t="s">
        <v>10163</v>
      </c>
    </row>
    <row r="7491" spans="1:8" ht="12.6" customHeight="1" x14ac:dyDescent="0.2">
      <c r="A7491" s="9">
        <v>7480</v>
      </c>
      <c r="B7491" s="24" t="s">
        <v>10164</v>
      </c>
      <c r="C7491" s="24" t="s">
        <v>3957</v>
      </c>
      <c r="D7491" s="15">
        <v>0</v>
      </c>
      <c r="E7491" s="15" t="s">
        <v>10165</v>
      </c>
      <c r="F7491" s="31">
        <v>42870</v>
      </c>
      <c r="G7491" s="37">
        <v>8</v>
      </c>
      <c r="H7491" s="15" t="s">
        <v>10166</v>
      </c>
    </row>
    <row r="7492" spans="1:8" ht="12.6" customHeight="1" x14ac:dyDescent="0.2">
      <c r="A7492" s="9">
        <v>7481</v>
      </c>
      <c r="B7492" s="24" t="s">
        <v>10167</v>
      </c>
      <c r="C7492" s="24" t="s">
        <v>3959</v>
      </c>
      <c r="D7492" s="15">
        <v>0</v>
      </c>
      <c r="E7492" s="15" t="s">
        <v>7826</v>
      </c>
      <c r="F7492" s="31">
        <v>42870</v>
      </c>
      <c r="G7492" s="37">
        <v>8</v>
      </c>
      <c r="H7492" s="15" t="s">
        <v>10168</v>
      </c>
    </row>
    <row r="7493" spans="1:8" ht="12.6" customHeight="1" x14ac:dyDescent="0.2">
      <c r="A7493" s="9">
        <v>7482</v>
      </c>
      <c r="B7493" s="24" t="s">
        <v>10169</v>
      </c>
      <c r="C7493" s="24" t="s">
        <v>3955</v>
      </c>
      <c r="D7493" s="15">
        <v>0</v>
      </c>
      <c r="E7493" s="15" t="s">
        <v>7627</v>
      </c>
      <c r="F7493" s="31">
        <v>42870</v>
      </c>
      <c r="G7493" s="37">
        <v>8</v>
      </c>
      <c r="H7493" s="15" t="s">
        <v>10170</v>
      </c>
    </row>
    <row r="7494" spans="1:8" ht="12.6" customHeight="1" x14ac:dyDescent="0.2">
      <c r="A7494" s="9">
        <v>7483</v>
      </c>
      <c r="B7494" s="24" t="s">
        <v>10171</v>
      </c>
      <c r="C7494" s="24" t="s">
        <v>3955</v>
      </c>
      <c r="D7494" s="15">
        <v>0</v>
      </c>
      <c r="E7494" s="15" t="s">
        <v>7398</v>
      </c>
      <c r="F7494" s="31">
        <v>42870</v>
      </c>
      <c r="G7494" s="37">
        <v>8</v>
      </c>
      <c r="H7494" s="15" t="s">
        <v>10172</v>
      </c>
    </row>
    <row r="7495" spans="1:8" ht="12.6" customHeight="1" x14ac:dyDescent="0.2">
      <c r="A7495" s="9">
        <v>7484</v>
      </c>
      <c r="B7495" s="24" t="s">
        <v>10173</v>
      </c>
      <c r="C7495" s="24" t="s">
        <v>3957</v>
      </c>
      <c r="D7495" s="15">
        <v>0</v>
      </c>
      <c r="E7495" s="15" t="s">
        <v>7433</v>
      </c>
      <c r="F7495" s="31">
        <v>42870</v>
      </c>
      <c r="G7495" s="37">
        <v>6</v>
      </c>
      <c r="H7495" s="15" t="s">
        <v>10174</v>
      </c>
    </row>
    <row r="7496" spans="1:8" ht="12.6" customHeight="1" x14ac:dyDescent="0.2">
      <c r="A7496" s="9">
        <v>7485</v>
      </c>
      <c r="B7496" s="24" t="s">
        <v>10175</v>
      </c>
      <c r="C7496" s="24" t="s">
        <v>3955</v>
      </c>
      <c r="D7496" s="15">
        <v>0</v>
      </c>
      <c r="E7496" s="15" t="s">
        <v>7408</v>
      </c>
      <c r="F7496" s="31">
        <v>42870</v>
      </c>
      <c r="G7496" s="37">
        <v>8</v>
      </c>
      <c r="H7496" s="15" t="s">
        <v>10176</v>
      </c>
    </row>
    <row r="7497" spans="1:8" ht="12.6" customHeight="1" x14ac:dyDescent="0.2">
      <c r="A7497" s="9">
        <v>7486</v>
      </c>
      <c r="B7497" s="24" t="s">
        <v>10177</v>
      </c>
      <c r="C7497" s="24" t="s">
        <v>3955</v>
      </c>
      <c r="D7497" s="15">
        <v>0</v>
      </c>
      <c r="E7497" s="15" t="s">
        <v>7806</v>
      </c>
      <c r="F7497" s="31">
        <v>42870</v>
      </c>
      <c r="G7497" s="37">
        <v>8</v>
      </c>
      <c r="H7497" s="15" t="s">
        <v>10178</v>
      </c>
    </row>
    <row r="7498" spans="1:8" ht="12.6" customHeight="1" x14ac:dyDescent="0.2">
      <c r="A7498" s="9">
        <v>7487</v>
      </c>
      <c r="B7498" s="24" t="s">
        <v>10179</v>
      </c>
      <c r="C7498" s="24" t="s">
        <v>3955</v>
      </c>
      <c r="D7498" s="15">
        <v>0</v>
      </c>
      <c r="E7498" s="15" t="s">
        <v>7370</v>
      </c>
      <c r="F7498" s="31">
        <v>42870</v>
      </c>
      <c r="G7498" s="37">
        <v>8</v>
      </c>
      <c r="H7498" s="15" t="s">
        <v>10180</v>
      </c>
    </row>
    <row r="7499" spans="1:8" ht="12.6" customHeight="1" x14ac:dyDescent="0.2">
      <c r="A7499" s="9">
        <v>7488</v>
      </c>
      <c r="B7499" s="24" t="s">
        <v>10181</v>
      </c>
      <c r="C7499" s="24" t="s">
        <v>3957</v>
      </c>
      <c r="D7499" s="15">
        <v>0</v>
      </c>
      <c r="E7499" s="15" t="s">
        <v>7920</v>
      </c>
      <c r="F7499" s="31">
        <v>42870</v>
      </c>
      <c r="G7499" s="37">
        <v>8</v>
      </c>
      <c r="H7499" s="15" t="s">
        <v>10182</v>
      </c>
    </row>
    <row r="7500" spans="1:8" ht="12.6" customHeight="1" x14ac:dyDescent="0.2">
      <c r="A7500" s="9">
        <v>7489</v>
      </c>
      <c r="B7500" s="24" t="s">
        <v>10183</v>
      </c>
      <c r="C7500" s="24" t="s">
        <v>3955</v>
      </c>
      <c r="D7500" s="15">
        <v>0</v>
      </c>
      <c r="E7500" s="15" t="s">
        <v>7782</v>
      </c>
      <c r="F7500" s="31">
        <v>42870</v>
      </c>
      <c r="G7500" s="37">
        <v>8</v>
      </c>
      <c r="H7500" s="15" t="s">
        <v>10184</v>
      </c>
    </row>
    <row r="7501" spans="1:8" ht="12.6" customHeight="1" x14ac:dyDescent="0.2">
      <c r="A7501" s="9">
        <v>7490</v>
      </c>
      <c r="B7501" s="24" t="s">
        <v>10185</v>
      </c>
      <c r="C7501" s="24" t="s">
        <v>3955</v>
      </c>
      <c r="D7501" s="15">
        <v>0</v>
      </c>
      <c r="E7501" s="15" t="s">
        <v>7614</v>
      </c>
      <c r="F7501" s="31">
        <v>42870</v>
      </c>
      <c r="G7501" s="37">
        <v>8</v>
      </c>
      <c r="H7501" s="15" t="s">
        <v>10186</v>
      </c>
    </row>
    <row r="7502" spans="1:8" ht="12.6" customHeight="1" x14ac:dyDescent="0.2">
      <c r="A7502" s="9">
        <v>7491</v>
      </c>
      <c r="B7502" s="24" t="s">
        <v>10187</v>
      </c>
      <c r="C7502" s="24" t="s">
        <v>3957</v>
      </c>
      <c r="D7502" s="15">
        <v>0</v>
      </c>
      <c r="E7502" s="15" t="s">
        <v>7617</v>
      </c>
      <c r="F7502" s="31">
        <v>42870</v>
      </c>
      <c r="G7502" s="37">
        <v>8</v>
      </c>
      <c r="H7502" s="15" t="s">
        <v>10188</v>
      </c>
    </row>
    <row r="7503" spans="1:8" ht="12.6" customHeight="1" x14ac:dyDescent="0.2">
      <c r="A7503" s="9">
        <v>7492</v>
      </c>
      <c r="B7503" s="24" t="s">
        <v>10189</v>
      </c>
      <c r="C7503" s="24" t="s">
        <v>3955</v>
      </c>
      <c r="D7503" s="15">
        <v>0</v>
      </c>
      <c r="E7503" s="15" t="s">
        <v>10190</v>
      </c>
      <c r="F7503" s="31">
        <v>42870</v>
      </c>
      <c r="G7503" s="37">
        <v>8</v>
      </c>
      <c r="H7503" s="15" t="s">
        <v>10191</v>
      </c>
    </row>
    <row r="7504" spans="1:8" ht="12.6" customHeight="1" x14ac:dyDescent="0.2">
      <c r="A7504" s="9">
        <v>7493</v>
      </c>
      <c r="B7504" s="24" t="s">
        <v>10192</v>
      </c>
      <c r="C7504" s="24" t="s">
        <v>3955</v>
      </c>
      <c r="D7504" s="15">
        <v>0</v>
      </c>
      <c r="E7504" s="15" t="s">
        <v>7624</v>
      </c>
      <c r="F7504" s="31">
        <v>42870</v>
      </c>
      <c r="G7504" s="37">
        <v>8</v>
      </c>
      <c r="H7504" s="15" t="s">
        <v>10193</v>
      </c>
    </row>
    <row r="7505" spans="1:8" ht="12.6" customHeight="1" x14ac:dyDescent="0.2">
      <c r="A7505" s="9">
        <v>7494</v>
      </c>
      <c r="B7505" s="24" t="s">
        <v>10194</v>
      </c>
      <c r="C7505" s="24" t="s">
        <v>3957</v>
      </c>
      <c r="D7505" s="15">
        <v>0</v>
      </c>
      <c r="E7505" s="15" t="s">
        <v>7675</v>
      </c>
      <c r="F7505" s="31">
        <v>42870</v>
      </c>
      <c r="G7505" s="37">
        <v>8</v>
      </c>
      <c r="H7505" s="15" t="s">
        <v>10195</v>
      </c>
    </row>
    <row r="7506" spans="1:8" ht="12.6" customHeight="1" x14ac:dyDescent="0.2">
      <c r="A7506" s="9">
        <v>7495</v>
      </c>
      <c r="B7506" s="24" t="s">
        <v>10196</v>
      </c>
      <c r="C7506" s="24" t="s">
        <v>3955</v>
      </c>
      <c r="D7506" s="15">
        <v>0</v>
      </c>
      <c r="E7506" s="15" t="s">
        <v>7680</v>
      </c>
      <c r="F7506" s="31">
        <v>42870</v>
      </c>
      <c r="G7506" s="37">
        <v>8</v>
      </c>
      <c r="H7506" s="15" t="s">
        <v>10197</v>
      </c>
    </row>
    <row r="7507" spans="1:8" ht="12.6" customHeight="1" x14ac:dyDescent="0.2">
      <c r="A7507" s="9">
        <v>7496</v>
      </c>
      <c r="B7507" s="24" t="s">
        <v>10198</v>
      </c>
      <c r="C7507" s="24" t="s">
        <v>3955</v>
      </c>
      <c r="D7507" s="15">
        <v>0</v>
      </c>
      <c r="E7507" s="15" t="s">
        <v>7624</v>
      </c>
      <c r="F7507" s="31">
        <v>42870</v>
      </c>
      <c r="G7507" s="37">
        <v>8</v>
      </c>
      <c r="H7507" s="15" t="s">
        <v>10199</v>
      </c>
    </row>
    <row r="7508" spans="1:8" ht="12.6" customHeight="1" x14ac:dyDescent="0.2">
      <c r="A7508" s="9">
        <v>7497</v>
      </c>
      <c r="B7508" s="24" t="s">
        <v>10200</v>
      </c>
      <c r="C7508" s="24" t="s">
        <v>3955</v>
      </c>
      <c r="D7508" s="15">
        <v>0</v>
      </c>
      <c r="E7508" s="15" t="s">
        <v>7635</v>
      </c>
      <c r="F7508" s="31">
        <v>42870</v>
      </c>
      <c r="G7508" s="37">
        <v>8</v>
      </c>
      <c r="H7508" s="15" t="s">
        <v>10201</v>
      </c>
    </row>
    <row r="7509" spans="1:8" ht="12.6" customHeight="1" x14ac:dyDescent="0.2">
      <c r="A7509" s="9">
        <v>7498</v>
      </c>
      <c r="B7509" s="24" t="s">
        <v>10202</v>
      </c>
      <c r="C7509" s="24" t="s">
        <v>3955</v>
      </c>
      <c r="D7509" s="15">
        <v>0</v>
      </c>
      <c r="E7509" s="15" t="s">
        <v>7577</v>
      </c>
      <c r="F7509" s="31">
        <v>42870</v>
      </c>
      <c r="G7509" s="37">
        <v>8</v>
      </c>
      <c r="H7509" s="15" t="s">
        <v>10203</v>
      </c>
    </row>
    <row r="7510" spans="1:8" ht="12.6" customHeight="1" x14ac:dyDescent="0.2">
      <c r="A7510" s="9">
        <v>7499</v>
      </c>
      <c r="B7510" s="24" t="s">
        <v>10204</v>
      </c>
      <c r="C7510" s="24" t="s">
        <v>3957</v>
      </c>
      <c r="D7510" s="15">
        <v>0</v>
      </c>
      <c r="E7510" s="15" t="s">
        <v>7339</v>
      </c>
      <c r="F7510" s="31">
        <v>42870</v>
      </c>
      <c r="G7510" s="37">
        <v>6</v>
      </c>
      <c r="H7510" s="15" t="s">
        <v>10205</v>
      </c>
    </row>
    <row r="7511" spans="1:8" ht="12.6" customHeight="1" x14ac:dyDescent="0.2">
      <c r="A7511" s="9">
        <v>7500</v>
      </c>
      <c r="B7511" s="24" t="s">
        <v>10206</v>
      </c>
      <c r="C7511" s="24" t="s">
        <v>3955</v>
      </c>
      <c r="D7511" s="15">
        <v>0</v>
      </c>
      <c r="E7511" s="15" t="s">
        <v>7785</v>
      </c>
      <c r="F7511" s="31">
        <v>42870</v>
      </c>
      <c r="G7511" s="37">
        <v>8</v>
      </c>
      <c r="H7511" s="15" t="s">
        <v>10207</v>
      </c>
    </row>
    <row r="7512" spans="1:8" ht="12.6" customHeight="1" x14ac:dyDescent="0.2">
      <c r="A7512" s="9">
        <v>7501</v>
      </c>
      <c r="B7512" s="24" t="s">
        <v>10208</v>
      </c>
      <c r="C7512" s="24" t="s">
        <v>3955</v>
      </c>
      <c r="D7512" s="15">
        <v>0</v>
      </c>
      <c r="E7512" s="15" t="s">
        <v>7624</v>
      </c>
      <c r="F7512" s="31">
        <v>42870</v>
      </c>
      <c r="G7512" s="37">
        <v>8</v>
      </c>
      <c r="H7512" s="15" t="s">
        <v>10209</v>
      </c>
    </row>
    <row r="7513" spans="1:8" ht="12.6" customHeight="1" x14ac:dyDescent="0.2">
      <c r="A7513" s="9">
        <v>7502</v>
      </c>
      <c r="B7513" s="24" t="s">
        <v>10210</v>
      </c>
      <c r="C7513" s="24" t="s">
        <v>3955</v>
      </c>
      <c r="D7513" s="15">
        <v>0</v>
      </c>
      <c r="E7513" s="15" t="s">
        <v>7572</v>
      </c>
      <c r="F7513" s="31">
        <v>42870</v>
      </c>
      <c r="G7513" s="37">
        <v>8</v>
      </c>
      <c r="H7513" s="15" t="s">
        <v>10211</v>
      </c>
    </row>
    <row r="7514" spans="1:8" ht="12.6" customHeight="1" x14ac:dyDescent="0.2">
      <c r="A7514" s="9">
        <v>7503</v>
      </c>
      <c r="B7514" s="24" t="s">
        <v>10212</v>
      </c>
      <c r="C7514" s="24" t="s">
        <v>3957</v>
      </c>
      <c r="D7514" s="15">
        <v>0</v>
      </c>
      <c r="E7514" s="15" t="s">
        <v>7624</v>
      </c>
      <c r="F7514" s="31">
        <v>42870</v>
      </c>
      <c r="G7514" s="37">
        <v>6</v>
      </c>
      <c r="H7514" s="15" t="s">
        <v>10213</v>
      </c>
    </row>
    <row r="7515" spans="1:8" ht="12.6" customHeight="1" x14ac:dyDescent="0.2">
      <c r="A7515" s="9">
        <v>7504</v>
      </c>
      <c r="B7515" s="24" t="s">
        <v>10214</v>
      </c>
      <c r="C7515" s="24" t="s">
        <v>3957</v>
      </c>
      <c r="D7515" s="15">
        <v>0</v>
      </c>
      <c r="E7515" s="15" t="s">
        <v>7525</v>
      </c>
      <c r="F7515" s="31">
        <v>42870</v>
      </c>
      <c r="G7515" s="37">
        <v>6</v>
      </c>
      <c r="H7515" s="15" t="s">
        <v>10215</v>
      </c>
    </row>
    <row r="7516" spans="1:8" ht="12.6" customHeight="1" x14ac:dyDescent="0.2">
      <c r="A7516" s="9">
        <v>7505</v>
      </c>
      <c r="B7516" s="24" t="s">
        <v>10216</v>
      </c>
      <c r="C7516" s="24" t="s">
        <v>3955</v>
      </c>
      <c r="D7516" s="15">
        <v>0</v>
      </c>
      <c r="E7516" s="15" t="s">
        <v>7785</v>
      </c>
      <c r="F7516" s="31">
        <v>42870</v>
      </c>
      <c r="G7516" s="37">
        <v>8</v>
      </c>
      <c r="H7516" s="15" t="s">
        <v>10217</v>
      </c>
    </row>
    <row r="7517" spans="1:8" ht="12.6" customHeight="1" x14ac:dyDescent="0.2">
      <c r="A7517" s="9">
        <v>7506</v>
      </c>
      <c r="B7517" s="24" t="s">
        <v>10218</v>
      </c>
      <c r="C7517" s="24" t="s">
        <v>3955</v>
      </c>
      <c r="D7517" s="15">
        <v>0</v>
      </c>
      <c r="E7517" s="15" t="s">
        <v>7785</v>
      </c>
      <c r="F7517" s="31">
        <v>42870</v>
      </c>
      <c r="G7517" s="37">
        <v>8</v>
      </c>
      <c r="H7517" s="15" t="s">
        <v>10219</v>
      </c>
    </row>
    <row r="7518" spans="1:8" ht="12.6" customHeight="1" x14ac:dyDescent="0.2">
      <c r="A7518" s="9">
        <v>7507</v>
      </c>
      <c r="B7518" s="24" t="s">
        <v>10220</v>
      </c>
      <c r="C7518" s="24" t="s">
        <v>3957</v>
      </c>
      <c r="D7518" s="15">
        <v>0</v>
      </c>
      <c r="E7518" s="15" t="s">
        <v>7878</v>
      </c>
      <c r="F7518" s="31">
        <v>42870</v>
      </c>
      <c r="G7518" s="37">
        <v>6</v>
      </c>
      <c r="H7518" s="15" t="s">
        <v>10221</v>
      </c>
    </row>
    <row r="7519" spans="1:8" ht="12.6" customHeight="1" x14ac:dyDescent="0.2">
      <c r="A7519" s="9">
        <v>7508</v>
      </c>
      <c r="B7519" s="24" t="s">
        <v>10222</v>
      </c>
      <c r="C7519" s="24" t="s">
        <v>3957</v>
      </c>
      <c r="D7519" s="15">
        <v>0</v>
      </c>
      <c r="E7519" s="15" t="s">
        <v>7408</v>
      </c>
      <c r="F7519" s="31">
        <v>42870</v>
      </c>
      <c r="G7519" s="37">
        <v>6</v>
      </c>
      <c r="H7519" s="15" t="s">
        <v>10223</v>
      </c>
    </row>
    <row r="7520" spans="1:8" ht="12.6" customHeight="1" x14ac:dyDescent="0.2">
      <c r="A7520" s="9">
        <v>7509</v>
      </c>
      <c r="B7520" s="24" t="s">
        <v>10224</v>
      </c>
      <c r="C7520" s="24" t="s">
        <v>3955</v>
      </c>
      <c r="D7520" s="15">
        <v>0</v>
      </c>
      <c r="E7520" s="15" t="s">
        <v>7553</v>
      </c>
      <c r="F7520" s="31">
        <v>42870</v>
      </c>
      <c r="G7520" s="37">
        <v>8</v>
      </c>
      <c r="H7520" s="15" t="s">
        <v>10225</v>
      </c>
    </row>
    <row r="7521" spans="1:8" ht="12.6" customHeight="1" x14ac:dyDescent="0.2">
      <c r="A7521" s="9">
        <v>7510</v>
      </c>
      <c r="B7521" s="24" t="s">
        <v>10226</v>
      </c>
      <c r="C7521" s="24" t="s">
        <v>3955</v>
      </c>
      <c r="D7521" s="15">
        <v>0</v>
      </c>
      <c r="E7521" s="15" t="s">
        <v>7624</v>
      </c>
      <c r="F7521" s="31">
        <v>42870</v>
      </c>
      <c r="G7521" s="37">
        <v>8</v>
      </c>
      <c r="H7521" s="15" t="s">
        <v>10227</v>
      </c>
    </row>
    <row r="7522" spans="1:8" ht="12.6" customHeight="1" x14ac:dyDescent="0.2">
      <c r="A7522" s="9">
        <v>7511</v>
      </c>
      <c r="B7522" s="24" t="s">
        <v>10228</v>
      </c>
      <c r="C7522" s="24" t="s">
        <v>3959</v>
      </c>
      <c r="D7522" s="15">
        <v>0</v>
      </c>
      <c r="E7522" s="15" t="s">
        <v>7617</v>
      </c>
      <c r="F7522" s="31">
        <v>42870</v>
      </c>
      <c r="G7522" s="37">
        <v>8</v>
      </c>
      <c r="H7522" s="15" t="s">
        <v>10229</v>
      </c>
    </row>
    <row r="7523" spans="1:8" ht="12.6" customHeight="1" x14ac:dyDescent="0.2">
      <c r="A7523" s="9">
        <v>7512</v>
      </c>
      <c r="B7523" s="24" t="s">
        <v>10230</v>
      </c>
      <c r="C7523" s="24" t="s">
        <v>3959</v>
      </c>
      <c r="D7523" s="15">
        <v>0</v>
      </c>
      <c r="E7523" s="15" t="s">
        <v>7994</v>
      </c>
      <c r="F7523" s="31">
        <v>42870</v>
      </c>
      <c r="G7523" s="37">
        <v>8</v>
      </c>
      <c r="H7523" s="15" t="s">
        <v>10231</v>
      </c>
    </row>
    <row r="7524" spans="1:8" ht="12.6" customHeight="1" x14ac:dyDescent="0.2">
      <c r="A7524" s="9">
        <v>7513</v>
      </c>
      <c r="B7524" s="24" t="s">
        <v>10232</v>
      </c>
      <c r="C7524" s="24" t="s">
        <v>3959</v>
      </c>
      <c r="D7524" s="15">
        <v>0</v>
      </c>
      <c r="E7524" s="15" t="s">
        <v>7395</v>
      </c>
      <c r="F7524" s="31">
        <v>42870</v>
      </c>
      <c r="G7524" s="37">
        <v>8</v>
      </c>
      <c r="H7524" s="15" t="s">
        <v>10233</v>
      </c>
    </row>
    <row r="7525" spans="1:8" ht="12.6" customHeight="1" x14ac:dyDescent="0.2">
      <c r="A7525" s="9">
        <v>7514</v>
      </c>
      <c r="B7525" s="24" t="s">
        <v>10234</v>
      </c>
      <c r="C7525" s="24" t="s">
        <v>3959</v>
      </c>
      <c r="D7525" s="15">
        <v>0</v>
      </c>
      <c r="E7525" s="15" t="s">
        <v>7683</v>
      </c>
      <c r="F7525" s="31">
        <v>42870</v>
      </c>
      <c r="G7525" s="37">
        <v>8</v>
      </c>
      <c r="H7525" s="15" t="s">
        <v>10235</v>
      </c>
    </row>
    <row r="7526" spans="1:8" ht="12.6" customHeight="1" x14ac:dyDescent="0.2">
      <c r="A7526" s="9">
        <v>7515</v>
      </c>
      <c r="B7526" s="24" t="s">
        <v>10236</v>
      </c>
      <c r="C7526" s="24" t="s">
        <v>3959</v>
      </c>
      <c r="D7526" s="15">
        <v>0</v>
      </c>
      <c r="E7526" s="15" t="s">
        <v>7627</v>
      </c>
      <c r="F7526" s="31">
        <v>42870</v>
      </c>
      <c r="G7526" s="37">
        <v>8</v>
      </c>
      <c r="H7526" s="15" t="s">
        <v>10237</v>
      </c>
    </row>
    <row r="7527" spans="1:8" ht="12.6" customHeight="1" x14ac:dyDescent="0.2">
      <c r="A7527" s="9">
        <v>7516</v>
      </c>
      <c r="B7527" s="24" t="s">
        <v>10238</v>
      </c>
      <c r="C7527" s="24" t="s">
        <v>3959</v>
      </c>
      <c r="D7527" s="15">
        <v>0</v>
      </c>
      <c r="E7527" s="15" t="s">
        <v>7701</v>
      </c>
      <c r="F7527" s="31">
        <v>42870</v>
      </c>
      <c r="G7527" s="37">
        <v>8</v>
      </c>
      <c r="H7527" s="15" t="s">
        <v>10239</v>
      </c>
    </row>
    <row r="7528" spans="1:8" ht="12.6" customHeight="1" x14ac:dyDescent="0.2">
      <c r="A7528" s="9">
        <v>7517</v>
      </c>
      <c r="B7528" s="24" t="s">
        <v>10240</v>
      </c>
      <c r="C7528" s="24" t="s">
        <v>3955</v>
      </c>
      <c r="D7528" s="15">
        <v>0</v>
      </c>
      <c r="E7528" s="15" t="s">
        <v>7401</v>
      </c>
      <c r="F7528" s="31">
        <v>42870</v>
      </c>
      <c r="G7528" s="37">
        <v>8</v>
      </c>
      <c r="H7528" s="15" t="s">
        <v>10241</v>
      </c>
    </row>
    <row r="7529" spans="1:8" ht="12.6" customHeight="1" x14ac:dyDescent="0.2">
      <c r="A7529" s="9">
        <v>7518</v>
      </c>
      <c r="B7529" s="24" t="s">
        <v>10242</v>
      </c>
      <c r="C7529" s="24" t="s">
        <v>3957</v>
      </c>
      <c r="D7529" s="15">
        <v>0</v>
      </c>
      <c r="E7529" s="15" t="s">
        <v>7782</v>
      </c>
      <c r="F7529" s="31">
        <v>42870</v>
      </c>
      <c r="G7529" s="37">
        <v>2</v>
      </c>
      <c r="H7529" s="15" t="s">
        <v>10243</v>
      </c>
    </row>
    <row r="7530" spans="1:8" ht="12.6" customHeight="1" x14ac:dyDescent="0.2">
      <c r="A7530" s="9">
        <v>7519</v>
      </c>
      <c r="B7530" s="24" t="s">
        <v>10244</v>
      </c>
      <c r="C7530" s="24" t="s">
        <v>3955</v>
      </c>
      <c r="D7530" s="15">
        <v>0</v>
      </c>
      <c r="E7530" s="15" t="s">
        <v>7624</v>
      </c>
      <c r="F7530" s="31">
        <v>42870</v>
      </c>
      <c r="G7530" s="37">
        <v>8</v>
      </c>
      <c r="H7530" s="15" t="s">
        <v>10245</v>
      </c>
    </row>
    <row r="7531" spans="1:8" ht="12.6" customHeight="1" x14ac:dyDescent="0.2">
      <c r="A7531" s="9">
        <v>7520</v>
      </c>
      <c r="B7531" s="24" t="s">
        <v>10246</v>
      </c>
      <c r="C7531" s="24" t="s">
        <v>3957</v>
      </c>
      <c r="D7531" s="15">
        <v>0</v>
      </c>
      <c r="E7531" s="15" t="s">
        <v>7871</v>
      </c>
      <c r="F7531" s="31">
        <v>42870</v>
      </c>
      <c r="G7531" s="37">
        <v>8</v>
      </c>
      <c r="H7531" s="15" t="s">
        <v>10247</v>
      </c>
    </row>
    <row r="7532" spans="1:8" ht="12.6" customHeight="1" x14ac:dyDescent="0.2">
      <c r="A7532" s="9">
        <v>7521</v>
      </c>
      <c r="B7532" s="24" t="s">
        <v>10248</v>
      </c>
      <c r="C7532" s="24" t="s">
        <v>3957</v>
      </c>
      <c r="D7532" s="15">
        <v>0</v>
      </c>
      <c r="E7532" s="15" t="s">
        <v>7675</v>
      </c>
      <c r="F7532" s="31">
        <v>42870</v>
      </c>
      <c r="G7532" s="37">
        <v>8</v>
      </c>
      <c r="H7532" s="15" t="s">
        <v>10249</v>
      </c>
    </row>
    <row r="7533" spans="1:8" ht="12.6" customHeight="1" x14ac:dyDescent="0.2">
      <c r="A7533" s="9">
        <v>7522</v>
      </c>
      <c r="B7533" s="24" t="s">
        <v>10250</v>
      </c>
      <c r="C7533" s="24" t="s">
        <v>3955</v>
      </c>
      <c r="D7533" s="15">
        <v>0</v>
      </c>
      <c r="E7533" s="15" t="s">
        <v>7336</v>
      </c>
      <c r="F7533" s="31">
        <v>42870</v>
      </c>
      <c r="G7533" s="37">
        <v>8</v>
      </c>
      <c r="H7533" s="15" t="s">
        <v>10251</v>
      </c>
    </row>
    <row r="7534" spans="1:8" ht="12.6" customHeight="1" x14ac:dyDescent="0.2">
      <c r="A7534" s="9">
        <v>7523</v>
      </c>
      <c r="B7534" s="24" t="s">
        <v>10252</v>
      </c>
      <c r="C7534" s="24" t="s">
        <v>3955</v>
      </c>
      <c r="D7534" s="15">
        <v>0</v>
      </c>
      <c r="E7534" s="15" t="s">
        <v>7640</v>
      </c>
      <c r="F7534" s="31">
        <v>42870</v>
      </c>
      <c r="G7534" s="37">
        <v>8</v>
      </c>
      <c r="H7534" s="15" t="s">
        <v>10253</v>
      </c>
    </row>
    <row r="7535" spans="1:8" ht="12.6" customHeight="1" x14ac:dyDescent="0.2">
      <c r="A7535" s="9">
        <v>7524</v>
      </c>
      <c r="B7535" s="24" t="s">
        <v>10254</v>
      </c>
      <c r="C7535" s="24" t="s">
        <v>3955</v>
      </c>
      <c r="D7535" s="15">
        <v>0</v>
      </c>
      <c r="E7535" s="15" t="s">
        <v>7973</v>
      </c>
      <c r="F7535" s="31">
        <v>42870</v>
      </c>
      <c r="G7535" s="37">
        <v>8</v>
      </c>
      <c r="H7535" s="15" t="s">
        <v>10255</v>
      </c>
    </row>
    <row r="7536" spans="1:8" ht="12.6" customHeight="1" x14ac:dyDescent="0.2">
      <c r="A7536" s="9">
        <v>7525</v>
      </c>
      <c r="B7536" s="24" t="s">
        <v>10256</v>
      </c>
      <c r="C7536" s="24" t="s">
        <v>3955</v>
      </c>
      <c r="D7536" s="15">
        <v>0</v>
      </c>
      <c r="E7536" s="15" t="s">
        <v>7775</v>
      </c>
      <c r="F7536" s="31">
        <v>42870</v>
      </c>
      <c r="G7536" s="37">
        <v>8</v>
      </c>
      <c r="H7536" s="15" t="s">
        <v>10257</v>
      </c>
    </row>
    <row r="7537" spans="1:8" ht="12.6" customHeight="1" x14ac:dyDescent="0.2">
      <c r="A7537" s="9">
        <v>7526</v>
      </c>
      <c r="B7537" s="24" t="s">
        <v>10258</v>
      </c>
      <c r="C7537" s="24" t="s">
        <v>3957</v>
      </c>
      <c r="D7537" s="15">
        <v>0</v>
      </c>
      <c r="E7537" s="15" t="s">
        <v>7367</v>
      </c>
      <c r="F7537" s="31">
        <v>42870</v>
      </c>
      <c r="G7537" s="37">
        <v>8</v>
      </c>
      <c r="H7537" s="15" t="s">
        <v>10259</v>
      </c>
    </row>
    <row r="7538" spans="1:8" ht="12.6" customHeight="1" x14ac:dyDescent="0.2">
      <c r="A7538" s="9">
        <v>7527</v>
      </c>
      <c r="B7538" s="24" t="s">
        <v>10260</v>
      </c>
      <c r="C7538" s="24" t="s">
        <v>3955</v>
      </c>
      <c r="D7538" s="15">
        <v>0</v>
      </c>
      <c r="E7538" s="15" t="s">
        <v>7831</v>
      </c>
      <c r="F7538" s="31">
        <v>42870</v>
      </c>
      <c r="G7538" s="37">
        <v>8</v>
      </c>
      <c r="H7538" s="15" t="s">
        <v>10261</v>
      </c>
    </row>
    <row r="7539" spans="1:8" ht="12.6" customHeight="1" x14ac:dyDescent="0.2">
      <c r="A7539" s="9">
        <v>7528</v>
      </c>
      <c r="B7539" s="24" t="s">
        <v>10262</v>
      </c>
      <c r="C7539" s="24" t="s">
        <v>3955</v>
      </c>
      <c r="D7539" s="15">
        <v>0</v>
      </c>
      <c r="E7539" s="15" t="s">
        <v>7635</v>
      </c>
      <c r="F7539" s="31">
        <v>42870</v>
      </c>
      <c r="G7539" s="37">
        <v>8</v>
      </c>
      <c r="H7539" s="15" t="s">
        <v>10263</v>
      </c>
    </row>
    <row r="7540" spans="1:8" ht="12.6" customHeight="1" x14ac:dyDescent="0.2">
      <c r="A7540" s="9">
        <v>7529</v>
      </c>
      <c r="B7540" s="24" t="s">
        <v>10264</v>
      </c>
      <c r="C7540" s="24" t="s">
        <v>3957</v>
      </c>
      <c r="D7540" s="15">
        <v>0</v>
      </c>
      <c r="E7540" s="15" t="s">
        <v>7645</v>
      </c>
      <c r="F7540" s="31">
        <v>42870</v>
      </c>
      <c r="G7540" s="37">
        <v>8</v>
      </c>
      <c r="H7540" s="15" t="s">
        <v>10265</v>
      </c>
    </row>
    <row r="7541" spans="1:8" ht="12.6" customHeight="1" x14ac:dyDescent="0.2">
      <c r="A7541" s="9">
        <v>7530</v>
      </c>
      <c r="B7541" s="24" t="s">
        <v>10266</v>
      </c>
      <c r="C7541" s="24" t="s">
        <v>3957</v>
      </c>
      <c r="D7541" s="15">
        <v>0</v>
      </c>
      <c r="E7541" s="15" t="s">
        <v>7788</v>
      </c>
      <c r="F7541" s="31">
        <v>42870</v>
      </c>
      <c r="G7541" s="37">
        <v>8</v>
      </c>
      <c r="H7541" s="15" t="s">
        <v>10267</v>
      </c>
    </row>
    <row r="7542" spans="1:8" ht="12.6" customHeight="1" x14ac:dyDescent="0.2">
      <c r="A7542" s="9">
        <v>7531</v>
      </c>
      <c r="B7542" s="24" t="s">
        <v>10268</v>
      </c>
      <c r="C7542" s="24" t="s">
        <v>3955</v>
      </c>
      <c r="D7542" s="15">
        <v>0</v>
      </c>
      <c r="E7542" s="15" t="s">
        <v>7577</v>
      </c>
      <c r="F7542" s="31">
        <v>42870</v>
      </c>
      <c r="G7542" s="37">
        <v>8</v>
      </c>
      <c r="H7542" s="15" t="s">
        <v>10269</v>
      </c>
    </row>
    <row r="7543" spans="1:8" ht="12.6" customHeight="1" x14ac:dyDescent="0.2">
      <c r="A7543" s="9">
        <v>7532</v>
      </c>
      <c r="B7543" s="24" t="s">
        <v>10270</v>
      </c>
      <c r="C7543" s="24" t="s">
        <v>3957</v>
      </c>
      <c r="D7543" s="15">
        <v>0</v>
      </c>
      <c r="E7543" s="15" t="s">
        <v>7733</v>
      </c>
      <c r="F7543" s="31">
        <v>42870</v>
      </c>
      <c r="G7543" s="37">
        <v>6</v>
      </c>
      <c r="H7543" s="15" t="s">
        <v>10271</v>
      </c>
    </row>
    <row r="7544" spans="1:8" ht="12.6" customHeight="1" x14ac:dyDescent="0.2">
      <c r="A7544" s="9">
        <v>7533</v>
      </c>
      <c r="B7544" s="24" t="s">
        <v>10272</v>
      </c>
      <c r="C7544" s="24" t="s">
        <v>3955</v>
      </c>
      <c r="D7544" s="15">
        <v>0</v>
      </c>
      <c r="E7544" s="15" t="s">
        <v>7624</v>
      </c>
      <c r="F7544" s="31">
        <v>42870</v>
      </c>
      <c r="G7544" s="37">
        <v>8</v>
      </c>
      <c r="H7544" s="15" t="s">
        <v>10273</v>
      </c>
    </row>
    <row r="7545" spans="1:8" ht="12.6" customHeight="1" x14ac:dyDescent="0.2">
      <c r="A7545" s="9">
        <v>7534</v>
      </c>
      <c r="B7545" s="24" t="s">
        <v>10274</v>
      </c>
      <c r="C7545" s="24" t="s">
        <v>3955</v>
      </c>
      <c r="D7545" s="15">
        <v>0</v>
      </c>
      <c r="E7545" s="15" t="s">
        <v>7645</v>
      </c>
      <c r="F7545" s="31">
        <v>42870</v>
      </c>
      <c r="G7545" s="37">
        <v>6</v>
      </c>
      <c r="H7545" s="15" t="s">
        <v>10275</v>
      </c>
    </row>
    <row r="7546" spans="1:8" ht="12.6" customHeight="1" x14ac:dyDescent="0.2">
      <c r="A7546" s="9">
        <v>7535</v>
      </c>
      <c r="B7546" s="24" t="s">
        <v>10276</v>
      </c>
      <c r="C7546" s="24" t="s">
        <v>3955</v>
      </c>
      <c r="D7546" s="15">
        <v>0</v>
      </c>
      <c r="E7546" s="15" t="s">
        <v>7624</v>
      </c>
      <c r="F7546" s="31">
        <v>42870</v>
      </c>
      <c r="G7546" s="37">
        <v>8</v>
      </c>
      <c r="H7546" s="15" t="s">
        <v>10277</v>
      </c>
    </row>
    <row r="7547" spans="1:8" ht="12.6" customHeight="1" x14ac:dyDescent="0.2">
      <c r="A7547" s="9">
        <v>7536</v>
      </c>
      <c r="B7547" s="24" t="s">
        <v>10278</v>
      </c>
      <c r="C7547" s="24" t="s">
        <v>3955</v>
      </c>
      <c r="D7547" s="15">
        <v>0</v>
      </c>
      <c r="E7547" s="15" t="s">
        <v>10279</v>
      </c>
      <c r="F7547" s="31">
        <v>42870</v>
      </c>
      <c r="G7547" s="37">
        <v>8</v>
      </c>
      <c r="H7547" s="15" t="s">
        <v>10280</v>
      </c>
    </row>
    <row r="7548" spans="1:8" ht="12.6" customHeight="1" x14ac:dyDescent="0.2">
      <c r="A7548" s="9">
        <v>7537</v>
      </c>
      <c r="B7548" s="24" t="s">
        <v>10281</v>
      </c>
      <c r="C7548" s="24" t="s">
        <v>3955</v>
      </c>
      <c r="D7548" s="15">
        <v>0</v>
      </c>
      <c r="E7548" s="15" t="s">
        <v>7577</v>
      </c>
      <c r="F7548" s="31">
        <v>42870</v>
      </c>
      <c r="G7548" s="37">
        <v>8</v>
      </c>
      <c r="H7548" s="15" t="s">
        <v>10282</v>
      </c>
    </row>
    <row r="7549" spans="1:8" ht="12.6" customHeight="1" x14ac:dyDescent="0.2">
      <c r="A7549" s="9">
        <v>7538</v>
      </c>
      <c r="B7549" s="24" t="s">
        <v>10283</v>
      </c>
      <c r="C7549" s="24" t="s">
        <v>3957</v>
      </c>
      <c r="D7549" s="15">
        <v>0</v>
      </c>
      <c r="E7549" s="15" t="s">
        <v>7973</v>
      </c>
      <c r="F7549" s="31">
        <v>42870</v>
      </c>
      <c r="G7549" s="37">
        <v>8</v>
      </c>
      <c r="H7549" s="15" t="s">
        <v>10284</v>
      </c>
    </row>
    <row r="7550" spans="1:8" ht="12.6" customHeight="1" x14ac:dyDescent="0.2">
      <c r="A7550" s="9">
        <v>7539</v>
      </c>
      <c r="B7550" s="24" t="s">
        <v>10285</v>
      </c>
      <c r="C7550" s="24" t="s">
        <v>3957</v>
      </c>
      <c r="D7550" s="15">
        <v>0</v>
      </c>
      <c r="E7550" s="15" t="s">
        <v>7819</v>
      </c>
      <c r="F7550" s="31">
        <v>42870</v>
      </c>
      <c r="G7550" s="37">
        <v>6</v>
      </c>
      <c r="H7550" s="15" t="s">
        <v>10286</v>
      </c>
    </row>
    <row r="7551" spans="1:8" ht="12.6" customHeight="1" x14ac:dyDescent="0.2">
      <c r="A7551" s="9">
        <v>7540</v>
      </c>
      <c r="B7551" s="24" t="s">
        <v>10287</v>
      </c>
      <c r="C7551" s="24" t="s">
        <v>3957</v>
      </c>
      <c r="D7551" s="15">
        <v>0</v>
      </c>
      <c r="E7551" s="15" t="s">
        <v>7785</v>
      </c>
      <c r="F7551" s="31">
        <v>42870</v>
      </c>
      <c r="G7551" s="37">
        <v>8</v>
      </c>
      <c r="H7551" s="15" t="s">
        <v>10288</v>
      </c>
    </row>
    <row r="7552" spans="1:8" ht="12.6" customHeight="1" x14ac:dyDescent="0.2">
      <c r="A7552" s="9">
        <v>7541</v>
      </c>
      <c r="B7552" s="24" t="s">
        <v>10289</v>
      </c>
      <c r="C7552" s="24" t="s">
        <v>3955</v>
      </c>
      <c r="D7552" s="15">
        <v>0</v>
      </c>
      <c r="E7552" s="15" t="s">
        <v>7653</v>
      </c>
      <c r="F7552" s="31">
        <v>42870</v>
      </c>
      <c r="G7552" s="37">
        <v>8</v>
      </c>
      <c r="H7552" s="15" t="s">
        <v>10290</v>
      </c>
    </row>
    <row r="7553" spans="1:8" ht="12.6" customHeight="1" x14ac:dyDescent="0.2">
      <c r="A7553" s="9">
        <v>7542</v>
      </c>
      <c r="B7553" s="24" t="s">
        <v>10291</v>
      </c>
      <c r="C7553" s="24" t="s">
        <v>3957</v>
      </c>
      <c r="D7553" s="15">
        <v>0</v>
      </c>
      <c r="E7553" s="15" t="s">
        <v>7871</v>
      </c>
      <c r="F7553" s="31">
        <v>42870</v>
      </c>
      <c r="G7553" s="37">
        <v>8</v>
      </c>
      <c r="H7553" s="15" t="s">
        <v>10292</v>
      </c>
    </row>
    <row r="7554" spans="1:8" ht="12.6" customHeight="1" x14ac:dyDescent="0.2">
      <c r="A7554" s="9">
        <v>7543</v>
      </c>
      <c r="B7554" s="24" t="s">
        <v>10293</v>
      </c>
      <c r="C7554" s="24" t="s">
        <v>3957</v>
      </c>
      <c r="D7554" s="15">
        <v>0</v>
      </c>
      <c r="E7554" s="15" t="s">
        <v>7640</v>
      </c>
      <c r="F7554" s="31">
        <v>42870</v>
      </c>
      <c r="G7554" s="37">
        <v>8</v>
      </c>
      <c r="H7554" s="15" t="s">
        <v>10294</v>
      </c>
    </row>
    <row r="7555" spans="1:8" ht="12.6" customHeight="1" x14ac:dyDescent="0.2">
      <c r="A7555" s="9">
        <v>7544</v>
      </c>
      <c r="B7555" s="24" t="s">
        <v>10295</v>
      </c>
      <c r="C7555" s="24" t="s">
        <v>3955</v>
      </c>
      <c r="D7555" s="15">
        <v>0</v>
      </c>
      <c r="E7555" s="15" t="s">
        <v>7401</v>
      </c>
      <c r="F7555" s="31">
        <v>42870</v>
      </c>
      <c r="G7555" s="37">
        <v>8</v>
      </c>
      <c r="H7555" s="15" t="s">
        <v>10296</v>
      </c>
    </row>
    <row r="7556" spans="1:8" ht="12.6" customHeight="1" x14ac:dyDescent="0.2">
      <c r="A7556" s="9">
        <v>7545</v>
      </c>
      <c r="B7556" s="24" t="s">
        <v>10297</v>
      </c>
      <c r="C7556" s="24" t="s">
        <v>3957</v>
      </c>
      <c r="D7556" s="15">
        <v>0</v>
      </c>
      <c r="E7556" s="15" t="s">
        <v>7525</v>
      </c>
      <c r="F7556" s="31">
        <v>42870</v>
      </c>
      <c r="G7556" s="37">
        <v>8</v>
      </c>
      <c r="H7556" s="15" t="s">
        <v>10298</v>
      </c>
    </row>
    <row r="7557" spans="1:8" ht="12.6" customHeight="1" x14ac:dyDescent="0.2">
      <c r="A7557" s="9">
        <v>7546</v>
      </c>
      <c r="B7557" s="24" t="s">
        <v>10299</v>
      </c>
      <c r="C7557" s="24" t="s">
        <v>3955</v>
      </c>
      <c r="D7557" s="15">
        <v>0</v>
      </c>
      <c r="E7557" s="15" t="s">
        <v>7785</v>
      </c>
      <c r="F7557" s="31">
        <v>42870</v>
      </c>
      <c r="G7557" s="37">
        <v>8</v>
      </c>
      <c r="H7557" s="15" t="s">
        <v>10300</v>
      </c>
    </row>
    <row r="7558" spans="1:8" ht="12.6" customHeight="1" x14ac:dyDescent="0.2">
      <c r="A7558" s="9">
        <v>7547</v>
      </c>
      <c r="B7558" s="24" t="s">
        <v>10301</v>
      </c>
      <c r="C7558" s="24" t="s">
        <v>3957</v>
      </c>
      <c r="D7558" s="15">
        <v>0</v>
      </c>
      <c r="E7558" s="15" t="s">
        <v>10302</v>
      </c>
      <c r="F7558" s="31">
        <v>42870</v>
      </c>
      <c r="G7558" s="37">
        <v>8</v>
      </c>
      <c r="H7558" s="15" t="s">
        <v>10303</v>
      </c>
    </row>
    <row r="7559" spans="1:8" ht="12.6" customHeight="1" x14ac:dyDescent="0.2">
      <c r="A7559" s="9">
        <v>7548</v>
      </c>
      <c r="B7559" s="24" t="s">
        <v>10304</v>
      </c>
      <c r="C7559" s="24" t="s">
        <v>3955</v>
      </c>
      <c r="D7559" s="15">
        <v>0</v>
      </c>
      <c r="E7559" s="15" t="s">
        <v>7373</v>
      </c>
      <c r="F7559" s="31">
        <v>42870</v>
      </c>
      <c r="G7559" s="37">
        <v>8</v>
      </c>
      <c r="H7559" s="15" t="s">
        <v>10305</v>
      </c>
    </row>
    <row r="7560" spans="1:8" ht="12.6" customHeight="1" x14ac:dyDescent="0.2">
      <c r="A7560" s="9">
        <v>7549</v>
      </c>
      <c r="B7560" s="24" t="s">
        <v>10306</v>
      </c>
      <c r="C7560" s="24" t="s">
        <v>3955</v>
      </c>
      <c r="D7560" s="15">
        <v>0</v>
      </c>
      <c r="E7560" s="15" t="s">
        <v>7373</v>
      </c>
      <c r="F7560" s="31">
        <v>42870</v>
      </c>
      <c r="G7560" s="37">
        <v>8</v>
      </c>
      <c r="H7560" s="15" t="s">
        <v>10307</v>
      </c>
    </row>
    <row r="7561" spans="1:8" ht="12.6" customHeight="1" x14ac:dyDescent="0.2">
      <c r="A7561" s="9">
        <v>7550</v>
      </c>
      <c r="B7561" s="24" t="s">
        <v>10308</v>
      </c>
      <c r="C7561" s="24" t="s">
        <v>3955</v>
      </c>
      <c r="D7561" s="15">
        <v>0</v>
      </c>
      <c r="E7561" s="15" t="s">
        <v>7878</v>
      </c>
      <c r="F7561" s="31">
        <v>42870</v>
      </c>
      <c r="G7561" s="37">
        <v>8</v>
      </c>
      <c r="H7561" s="15" t="s">
        <v>10309</v>
      </c>
    </row>
    <row r="7562" spans="1:8" ht="12.6" customHeight="1" x14ac:dyDescent="0.2">
      <c r="A7562" s="9">
        <v>7551</v>
      </c>
      <c r="B7562" s="24" t="s">
        <v>10310</v>
      </c>
      <c r="C7562" s="24" t="s">
        <v>3955</v>
      </c>
      <c r="D7562" s="15">
        <v>0</v>
      </c>
      <c r="E7562" s="15" t="s">
        <v>7624</v>
      </c>
      <c r="F7562" s="31">
        <v>42870</v>
      </c>
      <c r="G7562" s="37">
        <v>8</v>
      </c>
      <c r="H7562" s="15" t="s">
        <v>10311</v>
      </c>
    </row>
    <row r="7563" spans="1:8" ht="12.6" customHeight="1" x14ac:dyDescent="0.2">
      <c r="A7563" s="9">
        <v>7552</v>
      </c>
      <c r="B7563" s="24" t="s">
        <v>10312</v>
      </c>
      <c r="C7563" s="24" t="s">
        <v>3955</v>
      </c>
      <c r="D7563" s="15">
        <v>0</v>
      </c>
      <c r="E7563" s="15" t="s">
        <v>7336</v>
      </c>
      <c r="F7563" s="31">
        <v>42870</v>
      </c>
      <c r="G7563" s="37">
        <v>8</v>
      </c>
      <c r="H7563" s="15" t="s">
        <v>10313</v>
      </c>
    </row>
    <row r="7564" spans="1:8" ht="12.6" customHeight="1" x14ac:dyDescent="0.2">
      <c r="A7564" s="9">
        <v>7553</v>
      </c>
      <c r="B7564" s="24" t="s">
        <v>10314</v>
      </c>
      <c r="C7564" s="24" t="s">
        <v>3957</v>
      </c>
      <c r="D7564" s="15">
        <v>0</v>
      </c>
      <c r="E7564" s="15" t="s">
        <v>7831</v>
      </c>
      <c r="F7564" s="31">
        <v>42870</v>
      </c>
      <c r="G7564" s="37">
        <v>7</v>
      </c>
      <c r="H7564" s="15" t="s">
        <v>10315</v>
      </c>
    </row>
    <row r="7565" spans="1:8" ht="12.6" customHeight="1" x14ac:dyDescent="0.2">
      <c r="A7565" s="9">
        <v>7554</v>
      </c>
      <c r="B7565" s="24" t="s">
        <v>10316</v>
      </c>
      <c r="C7565" s="24" t="s">
        <v>3955</v>
      </c>
      <c r="D7565" s="15">
        <v>0</v>
      </c>
      <c r="E7565" s="15" t="s">
        <v>7683</v>
      </c>
      <c r="F7565" s="31">
        <v>42870</v>
      </c>
      <c r="G7565" s="37">
        <v>8</v>
      </c>
      <c r="H7565" s="15" t="s">
        <v>10317</v>
      </c>
    </row>
    <row r="7566" spans="1:8" ht="12.6" customHeight="1" x14ac:dyDescent="0.2">
      <c r="A7566" s="9">
        <v>7555</v>
      </c>
      <c r="B7566" s="24" t="s">
        <v>10318</v>
      </c>
      <c r="C7566" s="24" t="s">
        <v>3955</v>
      </c>
      <c r="D7566" s="15">
        <v>0</v>
      </c>
      <c r="E7566" s="15" t="s">
        <v>7728</v>
      </c>
      <c r="F7566" s="31">
        <v>42870</v>
      </c>
      <c r="G7566" s="37">
        <v>8</v>
      </c>
      <c r="H7566" s="15" t="s">
        <v>10319</v>
      </c>
    </row>
    <row r="7567" spans="1:8" ht="12.6" customHeight="1" x14ac:dyDescent="0.2">
      <c r="A7567" s="9">
        <v>7556</v>
      </c>
      <c r="B7567" s="24" t="s">
        <v>10320</v>
      </c>
      <c r="C7567" s="24" t="s">
        <v>3955</v>
      </c>
      <c r="D7567" s="15">
        <v>0</v>
      </c>
      <c r="E7567" s="15" t="s">
        <v>7645</v>
      </c>
      <c r="F7567" s="31">
        <v>42870</v>
      </c>
      <c r="G7567" s="37">
        <v>8</v>
      </c>
      <c r="H7567" s="15" t="s">
        <v>10321</v>
      </c>
    </row>
    <row r="7568" spans="1:8" ht="12.6" customHeight="1" x14ac:dyDescent="0.2">
      <c r="A7568" s="9">
        <v>7557</v>
      </c>
      <c r="B7568" s="24" t="s">
        <v>10322</v>
      </c>
      <c r="C7568" s="24" t="s">
        <v>3955</v>
      </c>
      <c r="D7568" s="15">
        <v>0</v>
      </c>
      <c r="E7568" s="15" t="s">
        <v>7660</v>
      </c>
      <c r="F7568" s="31">
        <v>42870</v>
      </c>
      <c r="G7568" s="37">
        <v>8</v>
      </c>
      <c r="H7568" s="15" t="s">
        <v>10323</v>
      </c>
    </row>
    <row r="7569" spans="1:8" ht="12.6" customHeight="1" x14ac:dyDescent="0.2">
      <c r="A7569" s="9">
        <v>7558</v>
      </c>
      <c r="B7569" s="24" t="s">
        <v>10324</v>
      </c>
      <c r="C7569" s="24" t="s">
        <v>3955</v>
      </c>
      <c r="D7569" s="15">
        <v>0</v>
      </c>
      <c r="E7569" s="15" t="s">
        <v>7645</v>
      </c>
      <c r="F7569" s="31">
        <v>42870</v>
      </c>
      <c r="G7569" s="37">
        <v>8</v>
      </c>
      <c r="H7569" s="15" t="s">
        <v>10325</v>
      </c>
    </row>
    <row r="7570" spans="1:8" ht="12.6" customHeight="1" x14ac:dyDescent="0.2">
      <c r="A7570" s="9">
        <v>7559</v>
      </c>
      <c r="B7570" s="24" t="s">
        <v>10326</v>
      </c>
      <c r="C7570" s="24" t="s">
        <v>3955</v>
      </c>
      <c r="D7570" s="15">
        <v>0</v>
      </c>
      <c r="E7570" s="15" t="s">
        <v>8158</v>
      </c>
      <c r="F7570" s="31">
        <v>42870</v>
      </c>
      <c r="G7570" s="37">
        <v>8</v>
      </c>
      <c r="H7570" s="15" t="s">
        <v>10327</v>
      </c>
    </row>
    <row r="7571" spans="1:8" ht="12.6" customHeight="1" x14ac:dyDescent="0.2">
      <c r="A7571" s="9">
        <v>7560</v>
      </c>
      <c r="B7571" s="24" t="s">
        <v>10328</v>
      </c>
      <c r="C7571" s="24" t="s">
        <v>3955</v>
      </c>
      <c r="D7571" s="15">
        <v>0</v>
      </c>
      <c r="E7571" s="15" t="s">
        <v>7862</v>
      </c>
      <c r="F7571" s="31">
        <v>42870</v>
      </c>
      <c r="G7571" s="37">
        <v>8</v>
      </c>
      <c r="H7571" s="15" t="s">
        <v>10329</v>
      </c>
    </row>
    <row r="7572" spans="1:8" ht="12.6" customHeight="1" x14ac:dyDescent="0.2">
      <c r="A7572" s="9">
        <v>7561</v>
      </c>
      <c r="B7572" s="24" t="s">
        <v>10330</v>
      </c>
      <c r="C7572" s="24" t="s">
        <v>3957</v>
      </c>
      <c r="D7572" s="15">
        <v>0</v>
      </c>
      <c r="E7572" s="15" t="s">
        <v>7704</v>
      </c>
      <c r="F7572" s="31">
        <v>42870</v>
      </c>
      <c r="G7572" s="37">
        <v>6</v>
      </c>
      <c r="H7572" s="15" t="s">
        <v>10331</v>
      </c>
    </row>
    <row r="7573" spans="1:8" ht="12.6" customHeight="1" x14ac:dyDescent="0.2">
      <c r="A7573" s="9">
        <v>7562</v>
      </c>
      <c r="B7573" s="24" t="s">
        <v>10332</v>
      </c>
      <c r="C7573" s="24" t="s">
        <v>3951</v>
      </c>
      <c r="D7573" s="15">
        <v>0</v>
      </c>
      <c r="E7573" s="15" t="s">
        <v>7663</v>
      </c>
      <c r="F7573" s="31">
        <v>42870</v>
      </c>
      <c r="G7573" s="37">
        <v>6</v>
      </c>
      <c r="H7573" s="15" t="s">
        <v>10333</v>
      </c>
    </row>
    <row r="7574" spans="1:8" ht="12.6" customHeight="1" x14ac:dyDescent="0.2">
      <c r="A7574" s="9">
        <v>7563</v>
      </c>
      <c r="B7574" s="24" t="s">
        <v>10334</v>
      </c>
      <c r="C7574" s="24" t="s">
        <v>3955</v>
      </c>
      <c r="D7574" s="15">
        <v>0</v>
      </c>
      <c r="E7574" s="15" t="s">
        <v>7775</v>
      </c>
      <c r="F7574" s="31">
        <v>42870</v>
      </c>
      <c r="G7574" s="37">
        <v>8</v>
      </c>
      <c r="H7574" s="15" t="s">
        <v>10335</v>
      </c>
    </row>
    <row r="7575" spans="1:8" ht="12.6" customHeight="1" x14ac:dyDescent="0.2">
      <c r="A7575" s="9">
        <v>7564</v>
      </c>
      <c r="B7575" s="24" t="s">
        <v>10336</v>
      </c>
      <c r="C7575" s="24" t="s">
        <v>3955</v>
      </c>
      <c r="D7575" s="15">
        <v>0</v>
      </c>
      <c r="E7575" s="15" t="s">
        <v>7630</v>
      </c>
      <c r="F7575" s="31">
        <v>42870</v>
      </c>
      <c r="G7575" s="37">
        <v>8</v>
      </c>
      <c r="H7575" s="15" t="s">
        <v>10337</v>
      </c>
    </row>
    <row r="7576" spans="1:8" ht="12.6" customHeight="1" x14ac:dyDescent="0.2">
      <c r="A7576" s="9">
        <v>7565</v>
      </c>
      <c r="B7576" s="24" t="s">
        <v>10338</v>
      </c>
      <c r="C7576" s="24" t="s">
        <v>3957</v>
      </c>
      <c r="D7576" s="15">
        <v>0</v>
      </c>
      <c r="E7576" s="15" t="s">
        <v>10339</v>
      </c>
      <c r="F7576" s="31">
        <v>42870</v>
      </c>
      <c r="G7576" s="37">
        <v>8</v>
      </c>
      <c r="H7576" s="15" t="s">
        <v>10340</v>
      </c>
    </row>
    <row r="7577" spans="1:8" ht="12.6" customHeight="1" x14ac:dyDescent="0.2">
      <c r="A7577" s="9">
        <v>7566</v>
      </c>
      <c r="B7577" s="24" t="s">
        <v>10341</v>
      </c>
      <c r="C7577" s="24" t="s">
        <v>3955</v>
      </c>
      <c r="D7577" s="15">
        <v>0</v>
      </c>
      <c r="E7577" s="15" t="s">
        <v>7785</v>
      </c>
      <c r="F7577" s="31">
        <v>42870</v>
      </c>
      <c r="G7577" s="37">
        <v>8</v>
      </c>
      <c r="H7577" s="15" t="s">
        <v>10342</v>
      </c>
    </row>
    <row r="7578" spans="1:8" ht="12.6" customHeight="1" x14ac:dyDescent="0.2">
      <c r="A7578" s="9">
        <v>7567</v>
      </c>
      <c r="B7578" s="24" t="s">
        <v>10343</v>
      </c>
      <c r="C7578" s="24" t="s">
        <v>3955</v>
      </c>
      <c r="D7578" s="15">
        <v>0</v>
      </c>
      <c r="E7578" s="15" t="s">
        <v>10344</v>
      </c>
      <c r="F7578" s="31">
        <v>42870</v>
      </c>
      <c r="G7578" s="37">
        <v>8</v>
      </c>
      <c r="H7578" s="15" t="s">
        <v>10345</v>
      </c>
    </row>
    <row r="7579" spans="1:8" ht="12.6" customHeight="1" x14ac:dyDescent="0.2">
      <c r="A7579" s="9">
        <v>7568</v>
      </c>
      <c r="B7579" s="24" t="s">
        <v>10346</v>
      </c>
      <c r="C7579" s="24" t="s">
        <v>3955</v>
      </c>
      <c r="D7579" s="15">
        <v>0</v>
      </c>
      <c r="E7579" s="15" t="s">
        <v>7806</v>
      </c>
      <c r="F7579" s="31">
        <v>42870</v>
      </c>
      <c r="G7579" s="37">
        <v>8</v>
      </c>
      <c r="H7579" s="15" t="s">
        <v>10347</v>
      </c>
    </row>
    <row r="7580" spans="1:8" ht="12.6" customHeight="1" x14ac:dyDescent="0.2">
      <c r="A7580" s="9">
        <v>7569</v>
      </c>
      <c r="B7580" s="24" t="s">
        <v>10348</v>
      </c>
      <c r="C7580" s="24" t="s">
        <v>3955</v>
      </c>
      <c r="D7580" s="15">
        <v>0</v>
      </c>
      <c r="E7580" s="15" t="s">
        <v>7707</v>
      </c>
      <c r="F7580" s="31">
        <v>42870</v>
      </c>
      <c r="G7580" s="37">
        <v>8</v>
      </c>
      <c r="H7580" s="15" t="s">
        <v>10349</v>
      </c>
    </row>
    <row r="7581" spans="1:8" ht="12.6" customHeight="1" x14ac:dyDescent="0.2">
      <c r="A7581" s="9">
        <v>7570</v>
      </c>
      <c r="B7581" s="24" t="s">
        <v>10350</v>
      </c>
      <c r="C7581" s="24" t="s">
        <v>3955</v>
      </c>
      <c r="D7581" s="15">
        <v>0</v>
      </c>
      <c r="E7581" s="15" t="s">
        <v>7915</v>
      </c>
      <c r="F7581" s="31">
        <v>42870</v>
      </c>
      <c r="G7581" s="37">
        <v>8</v>
      </c>
      <c r="H7581" s="15" t="s">
        <v>10351</v>
      </c>
    </row>
    <row r="7582" spans="1:8" ht="12.6" customHeight="1" x14ac:dyDescent="0.2">
      <c r="A7582" s="9">
        <v>7571</v>
      </c>
      <c r="B7582" s="24" t="s">
        <v>10352</v>
      </c>
      <c r="C7582" s="24" t="s">
        <v>3957</v>
      </c>
      <c r="D7582" s="15">
        <v>0</v>
      </c>
      <c r="E7582" s="15" t="s">
        <v>7871</v>
      </c>
      <c r="F7582" s="31">
        <v>42870</v>
      </c>
      <c r="G7582" s="37">
        <v>6</v>
      </c>
      <c r="H7582" s="15" t="s">
        <v>10353</v>
      </c>
    </row>
    <row r="7583" spans="1:8" ht="12.6" customHeight="1" x14ac:dyDescent="0.2">
      <c r="A7583" s="9">
        <v>7572</v>
      </c>
      <c r="B7583" s="24" t="s">
        <v>10354</v>
      </c>
      <c r="C7583" s="24" t="s">
        <v>3955</v>
      </c>
      <c r="D7583" s="15">
        <v>0</v>
      </c>
      <c r="E7583" s="15" t="s">
        <v>7680</v>
      </c>
      <c r="F7583" s="31">
        <v>42870</v>
      </c>
      <c r="G7583" s="37">
        <v>8</v>
      </c>
      <c r="H7583" s="15" t="s">
        <v>10355</v>
      </c>
    </row>
    <row r="7584" spans="1:8" ht="12.6" customHeight="1" x14ac:dyDescent="0.2">
      <c r="A7584" s="9">
        <v>7573</v>
      </c>
      <c r="B7584" s="24" t="s">
        <v>10356</v>
      </c>
      <c r="C7584" s="24" t="s">
        <v>3957</v>
      </c>
      <c r="D7584" s="15">
        <v>0</v>
      </c>
      <c r="E7584" s="15" t="s">
        <v>7645</v>
      </c>
      <c r="F7584" s="31">
        <v>42870</v>
      </c>
      <c r="G7584" s="37">
        <v>8</v>
      </c>
      <c r="H7584" s="15" t="s">
        <v>10357</v>
      </c>
    </row>
    <row r="7585" spans="1:8" ht="12.6" customHeight="1" x14ac:dyDescent="0.2">
      <c r="A7585" s="9">
        <v>7574</v>
      </c>
      <c r="B7585" s="24" t="s">
        <v>10358</v>
      </c>
      <c r="C7585" s="24" t="s">
        <v>3957</v>
      </c>
      <c r="D7585" s="15">
        <v>0</v>
      </c>
      <c r="E7585" s="15" t="s">
        <v>7710</v>
      </c>
      <c r="F7585" s="31">
        <v>42870</v>
      </c>
      <c r="G7585" s="37">
        <v>8</v>
      </c>
      <c r="H7585" s="15" t="s">
        <v>10359</v>
      </c>
    </row>
    <row r="7586" spans="1:8" ht="12.6" customHeight="1" x14ac:dyDescent="0.2">
      <c r="A7586" s="9">
        <v>7575</v>
      </c>
      <c r="B7586" s="24" t="s">
        <v>10360</v>
      </c>
      <c r="C7586" s="24" t="s">
        <v>3955</v>
      </c>
      <c r="D7586" s="15">
        <v>0</v>
      </c>
      <c r="E7586" s="15" t="s">
        <v>7635</v>
      </c>
      <c r="F7586" s="31">
        <v>42870</v>
      </c>
      <c r="G7586" s="37">
        <v>6</v>
      </c>
      <c r="H7586" s="15" t="s">
        <v>10361</v>
      </c>
    </row>
    <row r="7587" spans="1:8" ht="12.6" customHeight="1" x14ac:dyDescent="0.2">
      <c r="A7587" s="9">
        <v>7576</v>
      </c>
      <c r="B7587" s="24" t="s">
        <v>10362</v>
      </c>
      <c r="C7587" s="24" t="s">
        <v>3955</v>
      </c>
      <c r="D7587" s="15">
        <v>0</v>
      </c>
      <c r="E7587" s="15" t="s">
        <v>7627</v>
      </c>
      <c r="F7587" s="31">
        <v>42870</v>
      </c>
      <c r="G7587" s="37">
        <v>8</v>
      </c>
      <c r="H7587" s="15" t="s">
        <v>10363</v>
      </c>
    </row>
    <row r="7588" spans="1:8" ht="12.6" customHeight="1" x14ac:dyDescent="0.2">
      <c r="A7588" s="9">
        <v>7577</v>
      </c>
      <c r="B7588" s="24" t="s">
        <v>10364</v>
      </c>
      <c r="C7588" s="24" t="s">
        <v>3957</v>
      </c>
      <c r="D7588" s="15">
        <v>0</v>
      </c>
      <c r="E7588" s="15" t="s">
        <v>7745</v>
      </c>
      <c r="F7588" s="31">
        <v>42870</v>
      </c>
      <c r="G7588" s="37">
        <v>8</v>
      </c>
      <c r="H7588" s="15" t="s">
        <v>10365</v>
      </c>
    </row>
    <row r="7589" spans="1:8" ht="12.6" customHeight="1" x14ac:dyDescent="0.2">
      <c r="A7589" s="9">
        <v>7578</v>
      </c>
      <c r="B7589" s="24" t="s">
        <v>10366</v>
      </c>
      <c r="C7589" s="24" t="s">
        <v>3957</v>
      </c>
      <c r="D7589" s="15">
        <v>0</v>
      </c>
      <c r="E7589" s="15" t="s">
        <v>7385</v>
      </c>
      <c r="F7589" s="31">
        <v>42870</v>
      </c>
      <c r="G7589" s="37">
        <v>8</v>
      </c>
      <c r="H7589" s="15" t="s">
        <v>10367</v>
      </c>
    </row>
    <row r="7590" spans="1:8" ht="12.6" customHeight="1" x14ac:dyDescent="0.2">
      <c r="A7590" s="9">
        <v>7579</v>
      </c>
      <c r="B7590" s="24" t="s">
        <v>10368</v>
      </c>
      <c r="C7590" s="24" t="s">
        <v>3955</v>
      </c>
      <c r="D7590" s="15">
        <v>0</v>
      </c>
      <c r="E7590" s="15" t="s">
        <v>7831</v>
      </c>
      <c r="F7590" s="31">
        <v>42870</v>
      </c>
      <c r="G7590" s="37">
        <v>8</v>
      </c>
      <c r="H7590" s="15" t="s">
        <v>10369</v>
      </c>
    </row>
    <row r="7591" spans="1:8" ht="12.6" customHeight="1" x14ac:dyDescent="0.2">
      <c r="A7591" s="9">
        <v>7580</v>
      </c>
      <c r="B7591" s="24" t="s">
        <v>10370</v>
      </c>
      <c r="C7591" s="24" t="s">
        <v>3955</v>
      </c>
      <c r="D7591" s="15">
        <v>0</v>
      </c>
      <c r="E7591" s="15" t="s">
        <v>7624</v>
      </c>
      <c r="F7591" s="31">
        <v>42870</v>
      </c>
      <c r="G7591" s="37">
        <v>8</v>
      </c>
      <c r="H7591" s="15" t="s">
        <v>10371</v>
      </c>
    </row>
    <row r="7592" spans="1:8" ht="12.6" customHeight="1" x14ac:dyDescent="0.2">
      <c r="A7592" s="9">
        <v>7581</v>
      </c>
      <c r="B7592" s="24" t="s">
        <v>10372</v>
      </c>
      <c r="C7592" s="24" t="s">
        <v>3955</v>
      </c>
      <c r="D7592" s="15">
        <v>0</v>
      </c>
      <c r="E7592" s="15" t="s">
        <v>7345</v>
      </c>
      <c r="F7592" s="31">
        <v>42870</v>
      </c>
      <c r="G7592" s="37">
        <v>8</v>
      </c>
      <c r="H7592" s="15" t="s">
        <v>10373</v>
      </c>
    </row>
    <row r="7593" spans="1:8" ht="12.6" customHeight="1" x14ac:dyDescent="0.2">
      <c r="A7593" s="9">
        <v>7582</v>
      </c>
      <c r="B7593" s="24" t="s">
        <v>10374</v>
      </c>
      <c r="C7593" s="24" t="s">
        <v>3955</v>
      </c>
      <c r="D7593" s="15">
        <v>0</v>
      </c>
      <c r="E7593" s="15" t="s">
        <v>7577</v>
      </c>
      <c r="F7593" s="31">
        <v>42870</v>
      </c>
      <c r="G7593" s="37">
        <v>8</v>
      </c>
      <c r="H7593" s="15" t="s">
        <v>10375</v>
      </c>
    </row>
    <row r="7594" spans="1:8" ht="12.6" customHeight="1" x14ac:dyDescent="0.2">
      <c r="A7594" s="9">
        <v>7583</v>
      </c>
      <c r="B7594" s="24" t="s">
        <v>10376</v>
      </c>
      <c r="C7594" s="24" t="s">
        <v>3955</v>
      </c>
      <c r="D7594" s="15">
        <v>0</v>
      </c>
      <c r="E7594" s="15" t="s">
        <v>7466</v>
      </c>
      <c r="F7594" s="31">
        <v>42870</v>
      </c>
      <c r="G7594" s="37">
        <v>8</v>
      </c>
      <c r="H7594" s="15" t="s">
        <v>10377</v>
      </c>
    </row>
    <row r="7595" spans="1:8" ht="12.6" customHeight="1" x14ac:dyDescent="0.2">
      <c r="A7595" s="9">
        <v>7584</v>
      </c>
      <c r="B7595" s="24" t="s">
        <v>10378</v>
      </c>
      <c r="C7595" s="24" t="s">
        <v>3955</v>
      </c>
      <c r="D7595" s="15">
        <v>0</v>
      </c>
      <c r="E7595" s="15" t="s">
        <v>7973</v>
      </c>
      <c r="F7595" s="31">
        <v>42870</v>
      </c>
      <c r="G7595" s="37">
        <v>8</v>
      </c>
      <c r="H7595" s="15" t="s">
        <v>10379</v>
      </c>
    </row>
    <row r="7596" spans="1:8" ht="12.6" customHeight="1" x14ac:dyDescent="0.2">
      <c r="A7596" s="9">
        <v>7585</v>
      </c>
      <c r="B7596" s="24" t="s">
        <v>10380</v>
      </c>
      <c r="C7596" s="24" t="s">
        <v>3955</v>
      </c>
      <c r="D7596" s="15">
        <v>0</v>
      </c>
      <c r="E7596" s="15" t="s">
        <v>7785</v>
      </c>
      <c r="F7596" s="31">
        <v>42870</v>
      </c>
      <c r="G7596" s="37">
        <v>8</v>
      </c>
      <c r="H7596" s="15" t="s">
        <v>10381</v>
      </c>
    </row>
    <row r="7597" spans="1:8" ht="12.6" customHeight="1" x14ac:dyDescent="0.2">
      <c r="A7597" s="9">
        <v>7586</v>
      </c>
      <c r="B7597" s="24" t="s">
        <v>10382</v>
      </c>
      <c r="C7597" s="24" t="s">
        <v>3955</v>
      </c>
      <c r="D7597" s="15">
        <v>0</v>
      </c>
      <c r="E7597" s="15" t="s">
        <v>7653</v>
      </c>
      <c r="F7597" s="31">
        <v>42870</v>
      </c>
      <c r="G7597" s="37">
        <v>8</v>
      </c>
      <c r="H7597" s="15" t="s">
        <v>10383</v>
      </c>
    </row>
    <row r="7598" spans="1:8" ht="12.6" customHeight="1" x14ac:dyDescent="0.2">
      <c r="A7598" s="9">
        <v>7587</v>
      </c>
      <c r="B7598" s="24" t="s">
        <v>10384</v>
      </c>
      <c r="C7598" s="24" t="s">
        <v>3957</v>
      </c>
      <c r="D7598" s="15">
        <v>0</v>
      </c>
      <c r="E7598" s="15" t="s">
        <v>7871</v>
      </c>
      <c r="F7598" s="31">
        <v>42870</v>
      </c>
      <c r="G7598" s="37">
        <v>8</v>
      </c>
      <c r="H7598" s="15" t="s">
        <v>10385</v>
      </c>
    </row>
    <row r="7599" spans="1:8" ht="12.6" customHeight="1" x14ac:dyDescent="0.2">
      <c r="A7599" s="9">
        <v>7588</v>
      </c>
      <c r="B7599" s="24" t="s">
        <v>10386</v>
      </c>
      <c r="C7599" s="24" t="s">
        <v>3955</v>
      </c>
      <c r="D7599" s="15">
        <v>0</v>
      </c>
      <c r="E7599" s="15" t="s">
        <v>7577</v>
      </c>
      <c r="F7599" s="31">
        <v>42870</v>
      </c>
      <c r="G7599" s="37">
        <v>8</v>
      </c>
      <c r="H7599" s="15" t="s">
        <v>10387</v>
      </c>
    </row>
    <row r="7600" spans="1:8" ht="12.6" customHeight="1" x14ac:dyDescent="0.2">
      <c r="A7600" s="9">
        <v>7589</v>
      </c>
      <c r="B7600" s="24" t="s">
        <v>10388</v>
      </c>
      <c r="C7600" s="24" t="s">
        <v>3955</v>
      </c>
      <c r="D7600" s="15">
        <v>0</v>
      </c>
      <c r="E7600" s="15" t="s">
        <v>7785</v>
      </c>
      <c r="F7600" s="31">
        <v>42870</v>
      </c>
      <c r="G7600" s="37">
        <v>8</v>
      </c>
      <c r="H7600" s="15" t="s">
        <v>10389</v>
      </c>
    </row>
    <row r="7601" spans="1:8" ht="12.6" customHeight="1" x14ac:dyDescent="0.2">
      <c r="A7601" s="9">
        <v>7590</v>
      </c>
      <c r="B7601" s="24" t="s">
        <v>10390</v>
      </c>
      <c r="C7601" s="24" t="s">
        <v>3955</v>
      </c>
      <c r="D7601" s="15">
        <v>0</v>
      </c>
      <c r="E7601" s="15" t="s">
        <v>7973</v>
      </c>
      <c r="F7601" s="31">
        <v>42870</v>
      </c>
      <c r="G7601" s="37">
        <v>8</v>
      </c>
      <c r="H7601" s="15" t="s">
        <v>10391</v>
      </c>
    </row>
    <row r="7602" spans="1:8" ht="12.6" customHeight="1" x14ac:dyDescent="0.2">
      <c r="A7602" s="9">
        <v>7591</v>
      </c>
      <c r="B7602" s="24" t="s">
        <v>10392</v>
      </c>
      <c r="C7602" s="24" t="s">
        <v>3955</v>
      </c>
      <c r="D7602" s="15">
        <v>0</v>
      </c>
      <c r="E7602" s="15" t="s">
        <v>7788</v>
      </c>
      <c r="F7602" s="31">
        <v>42870</v>
      </c>
      <c r="G7602" s="37">
        <v>8</v>
      </c>
      <c r="H7602" s="15" t="s">
        <v>10393</v>
      </c>
    </row>
    <row r="7603" spans="1:8" ht="12.6" customHeight="1" x14ac:dyDescent="0.2">
      <c r="A7603" s="9">
        <v>7592</v>
      </c>
      <c r="B7603" s="24" t="s">
        <v>10394</v>
      </c>
      <c r="C7603" s="24" t="s">
        <v>3955</v>
      </c>
      <c r="D7603" s="15">
        <v>0</v>
      </c>
      <c r="E7603" s="15" t="s">
        <v>10395</v>
      </c>
      <c r="F7603" s="31">
        <v>42870</v>
      </c>
      <c r="G7603" s="37">
        <v>8</v>
      </c>
      <c r="H7603" s="15" t="s">
        <v>10396</v>
      </c>
    </row>
    <row r="7604" spans="1:8" ht="12.6" customHeight="1" x14ac:dyDescent="0.2">
      <c r="A7604" s="9">
        <v>7593</v>
      </c>
      <c r="B7604" s="24" t="s">
        <v>10397</v>
      </c>
      <c r="C7604" s="24" t="s">
        <v>3955</v>
      </c>
      <c r="D7604" s="15">
        <v>0</v>
      </c>
      <c r="E7604" s="15" t="s">
        <v>7624</v>
      </c>
      <c r="F7604" s="31">
        <v>42870</v>
      </c>
      <c r="G7604" s="37">
        <v>8</v>
      </c>
      <c r="H7604" s="15" t="s">
        <v>719</v>
      </c>
    </row>
    <row r="7605" spans="1:8" ht="12.6" customHeight="1" x14ac:dyDescent="0.2">
      <c r="A7605" s="9">
        <v>7594</v>
      </c>
      <c r="B7605" s="24" t="s">
        <v>10398</v>
      </c>
      <c r="C7605" s="24" t="s">
        <v>3955</v>
      </c>
      <c r="D7605" s="15">
        <v>0</v>
      </c>
      <c r="E7605" s="15" t="s">
        <v>7683</v>
      </c>
      <c r="F7605" s="31">
        <v>42870</v>
      </c>
      <c r="G7605" s="37">
        <v>8</v>
      </c>
      <c r="H7605" s="15" t="s">
        <v>10399</v>
      </c>
    </row>
    <row r="7606" spans="1:8" ht="12.6" customHeight="1" x14ac:dyDescent="0.2">
      <c r="A7606" s="9">
        <v>7595</v>
      </c>
      <c r="B7606" s="24" t="s">
        <v>10400</v>
      </c>
      <c r="C7606" s="24" t="s">
        <v>3955</v>
      </c>
      <c r="D7606" s="15">
        <v>0</v>
      </c>
      <c r="E7606" s="15" t="s">
        <v>7710</v>
      </c>
      <c r="F7606" s="31">
        <v>42870</v>
      </c>
      <c r="G7606" s="37">
        <v>8</v>
      </c>
      <c r="H7606" s="15" t="s">
        <v>10401</v>
      </c>
    </row>
    <row r="7607" spans="1:8" ht="12.6" customHeight="1" x14ac:dyDescent="0.2">
      <c r="A7607" s="9">
        <v>7596</v>
      </c>
      <c r="B7607" s="24" t="s">
        <v>10402</v>
      </c>
      <c r="C7607" s="24" t="s">
        <v>3955</v>
      </c>
      <c r="D7607" s="15">
        <v>0</v>
      </c>
      <c r="E7607" s="15" t="s">
        <v>7785</v>
      </c>
      <c r="F7607" s="31">
        <v>42870</v>
      </c>
      <c r="G7607" s="37">
        <v>8</v>
      </c>
      <c r="H7607" s="15" t="s">
        <v>10403</v>
      </c>
    </row>
    <row r="7608" spans="1:8" ht="12.6" customHeight="1" x14ac:dyDescent="0.2">
      <c r="A7608" s="9">
        <v>7597</v>
      </c>
      <c r="B7608" s="24" t="s">
        <v>10404</v>
      </c>
      <c r="C7608" s="24" t="s">
        <v>3955</v>
      </c>
      <c r="D7608" s="15">
        <v>0</v>
      </c>
      <c r="E7608" s="15" t="s">
        <v>7785</v>
      </c>
      <c r="F7608" s="31">
        <v>42870</v>
      </c>
      <c r="G7608" s="37">
        <v>8</v>
      </c>
      <c r="H7608" s="15" t="s">
        <v>10405</v>
      </c>
    </row>
    <row r="7609" spans="1:8" ht="12.6" customHeight="1" x14ac:dyDescent="0.2">
      <c r="A7609" s="9">
        <v>7598</v>
      </c>
      <c r="B7609" s="24" t="s">
        <v>10406</v>
      </c>
      <c r="C7609" s="24" t="s">
        <v>3955</v>
      </c>
      <c r="D7609" s="15">
        <v>0</v>
      </c>
      <c r="E7609" s="15" t="s">
        <v>7645</v>
      </c>
      <c r="F7609" s="31">
        <v>42870</v>
      </c>
      <c r="G7609" s="37">
        <v>8</v>
      </c>
      <c r="H7609" s="15" t="s">
        <v>10407</v>
      </c>
    </row>
    <row r="7610" spans="1:8" ht="12.6" customHeight="1" x14ac:dyDescent="0.2">
      <c r="A7610" s="9">
        <v>7599</v>
      </c>
      <c r="B7610" s="24" t="s">
        <v>10408</v>
      </c>
      <c r="C7610" s="24" t="s">
        <v>3955</v>
      </c>
      <c r="D7610" s="15">
        <v>0</v>
      </c>
      <c r="E7610" s="15" t="s">
        <v>7408</v>
      </c>
      <c r="F7610" s="31">
        <v>42870</v>
      </c>
      <c r="G7610" s="37">
        <v>8</v>
      </c>
      <c r="H7610" s="15" t="s">
        <v>10409</v>
      </c>
    </row>
    <row r="7611" spans="1:8" ht="12.6" customHeight="1" x14ac:dyDescent="0.2">
      <c r="A7611" s="9">
        <v>7600</v>
      </c>
      <c r="B7611" s="24" t="s">
        <v>10410</v>
      </c>
      <c r="C7611" s="24" t="s">
        <v>3955</v>
      </c>
      <c r="D7611" s="15">
        <v>0</v>
      </c>
      <c r="E7611" s="15" t="s">
        <v>7627</v>
      </c>
      <c r="F7611" s="31">
        <v>42870</v>
      </c>
      <c r="G7611" s="37">
        <v>8</v>
      </c>
      <c r="H7611" s="15" t="s">
        <v>10411</v>
      </c>
    </row>
    <row r="7612" spans="1:8" ht="12.6" customHeight="1" x14ac:dyDescent="0.2">
      <c r="A7612" s="9">
        <v>7601</v>
      </c>
      <c r="B7612" s="24" t="s">
        <v>10412</v>
      </c>
      <c r="C7612" s="24" t="s">
        <v>3955</v>
      </c>
      <c r="D7612" s="15">
        <v>0</v>
      </c>
      <c r="E7612" s="15" t="s">
        <v>7645</v>
      </c>
      <c r="F7612" s="31">
        <v>42870</v>
      </c>
      <c r="G7612" s="37">
        <v>8</v>
      </c>
      <c r="H7612" s="15" t="s">
        <v>10413</v>
      </c>
    </row>
    <row r="7613" spans="1:8" ht="12.6" customHeight="1" x14ac:dyDescent="0.2">
      <c r="A7613" s="9">
        <v>7602</v>
      </c>
      <c r="B7613" s="24" t="s">
        <v>10414</v>
      </c>
      <c r="C7613" s="24" t="s">
        <v>3955</v>
      </c>
      <c r="D7613" s="15">
        <v>0</v>
      </c>
      <c r="E7613" s="15" t="s">
        <v>7785</v>
      </c>
      <c r="F7613" s="31">
        <v>42870</v>
      </c>
      <c r="G7613" s="37">
        <v>8</v>
      </c>
      <c r="H7613" s="15" t="s">
        <v>10415</v>
      </c>
    </row>
    <row r="7614" spans="1:8" ht="12.6" customHeight="1" x14ac:dyDescent="0.2">
      <c r="A7614" s="9">
        <v>7603</v>
      </c>
      <c r="B7614" s="24" t="s">
        <v>10416</v>
      </c>
      <c r="C7614" s="24" t="s">
        <v>3955</v>
      </c>
      <c r="D7614" s="15">
        <v>0</v>
      </c>
      <c r="E7614" s="15" t="s">
        <v>8005</v>
      </c>
      <c r="F7614" s="31">
        <v>42870</v>
      </c>
      <c r="G7614" s="37">
        <v>8</v>
      </c>
      <c r="H7614" s="15" t="s">
        <v>10417</v>
      </c>
    </row>
    <row r="7615" spans="1:8" ht="12.6" customHeight="1" x14ac:dyDescent="0.2">
      <c r="A7615" s="9">
        <v>7604</v>
      </c>
      <c r="B7615" s="24" t="s">
        <v>10418</v>
      </c>
      <c r="C7615" s="24" t="s">
        <v>3955</v>
      </c>
      <c r="D7615" s="15">
        <v>0</v>
      </c>
      <c r="E7615" s="15" t="s">
        <v>10419</v>
      </c>
      <c r="F7615" s="31">
        <v>42870</v>
      </c>
      <c r="G7615" s="37">
        <v>8</v>
      </c>
      <c r="H7615" s="15" t="s">
        <v>10420</v>
      </c>
    </row>
    <row r="7616" spans="1:8" ht="12.6" customHeight="1" x14ac:dyDescent="0.2">
      <c r="A7616" s="9">
        <v>7605</v>
      </c>
      <c r="B7616" s="24" t="s">
        <v>10421</v>
      </c>
      <c r="C7616" s="24" t="s">
        <v>3955</v>
      </c>
      <c r="D7616" s="15">
        <v>0</v>
      </c>
      <c r="E7616" s="15" t="s">
        <v>10422</v>
      </c>
      <c r="F7616" s="31">
        <v>42870</v>
      </c>
      <c r="G7616" s="37">
        <v>8</v>
      </c>
      <c r="H7616" s="15" t="s">
        <v>10423</v>
      </c>
    </row>
    <row r="7617" spans="1:8" ht="12.6" customHeight="1" x14ac:dyDescent="0.2">
      <c r="A7617" s="9">
        <v>7606</v>
      </c>
      <c r="B7617" s="24" t="s">
        <v>10424</v>
      </c>
      <c r="C7617" s="24" t="s">
        <v>3955</v>
      </c>
      <c r="D7617" s="15">
        <v>0</v>
      </c>
      <c r="E7617" s="15" t="s">
        <v>7728</v>
      </c>
      <c r="F7617" s="31">
        <v>42870</v>
      </c>
      <c r="G7617" s="37">
        <v>8</v>
      </c>
      <c r="H7617" s="15" t="s">
        <v>10425</v>
      </c>
    </row>
    <row r="7618" spans="1:8" ht="12.6" customHeight="1" x14ac:dyDescent="0.2">
      <c r="A7618" s="9">
        <v>7607</v>
      </c>
      <c r="B7618" s="24" t="s">
        <v>10426</v>
      </c>
      <c r="C7618" s="24" t="s">
        <v>3955</v>
      </c>
      <c r="D7618" s="15">
        <v>0</v>
      </c>
      <c r="E7618" s="15" t="s">
        <v>10427</v>
      </c>
      <c r="F7618" s="31">
        <v>42870</v>
      </c>
      <c r="G7618" s="37">
        <v>8</v>
      </c>
      <c r="H7618" s="15" t="s">
        <v>10428</v>
      </c>
    </row>
    <row r="7619" spans="1:8" ht="12.6" customHeight="1" x14ac:dyDescent="0.2">
      <c r="A7619" s="9">
        <v>7608</v>
      </c>
      <c r="B7619" s="24" t="s">
        <v>17707</v>
      </c>
      <c r="C7619" s="24" t="s">
        <v>3959</v>
      </c>
      <c r="D7619" s="15">
        <v>0</v>
      </c>
      <c r="E7619" s="15" t="s">
        <v>16447</v>
      </c>
      <c r="F7619" s="31">
        <v>43235</v>
      </c>
      <c r="G7619" s="37">
        <v>8</v>
      </c>
      <c r="H7619" s="15" t="s">
        <v>17708</v>
      </c>
    </row>
    <row r="7620" spans="1:8" ht="12.6" customHeight="1" x14ac:dyDescent="0.2">
      <c r="A7620" s="9">
        <v>7609</v>
      </c>
      <c r="B7620" s="24" t="s">
        <v>17709</v>
      </c>
      <c r="C7620" s="24" t="s">
        <v>3955</v>
      </c>
      <c r="D7620" s="15">
        <v>0</v>
      </c>
      <c r="E7620" s="15" t="s">
        <v>17289</v>
      </c>
      <c r="F7620" s="31">
        <v>43235</v>
      </c>
      <c r="G7620" s="37">
        <v>8</v>
      </c>
      <c r="H7620" s="15" t="s">
        <v>17710</v>
      </c>
    </row>
    <row r="7621" spans="1:8" ht="12.6" customHeight="1" x14ac:dyDescent="0.2">
      <c r="A7621" s="9">
        <v>7610</v>
      </c>
      <c r="B7621" s="24" t="s">
        <v>17711</v>
      </c>
      <c r="C7621" s="24" t="s">
        <v>3959</v>
      </c>
      <c r="D7621" s="15">
        <v>0</v>
      </c>
      <c r="E7621" s="15" t="s">
        <v>17712</v>
      </c>
      <c r="F7621" s="31">
        <v>43235</v>
      </c>
      <c r="G7621" s="37">
        <v>8</v>
      </c>
      <c r="H7621" s="15" t="s">
        <v>17713</v>
      </c>
    </row>
    <row r="7622" spans="1:8" ht="12.6" customHeight="1" x14ac:dyDescent="0.2">
      <c r="A7622" s="9">
        <v>7611</v>
      </c>
      <c r="B7622" s="24" t="s">
        <v>17714</v>
      </c>
      <c r="C7622" s="24" t="s">
        <v>3959</v>
      </c>
      <c r="D7622" s="15">
        <v>0</v>
      </c>
      <c r="E7622" s="15" t="s">
        <v>17365</v>
      </c>
      <c r="F7622" s="31">
        <v>43235</v>
      </c>
      <c r="G7622" s="37">
        <v>8</v>
      </c>
      <c r="H7622" s="15" t="s">
        <v>17715</v>
      </c>
    </row>
    <row r="7623" spans="1:8" ht="12.6" customHeight="1" x14ac:dyDescent="0.2">
      <c r="A7623" s="9">
        <v>7612</v>
      </c>
      <c r="B7623" s="24" t="s">
        <v>17716</v>
      </c>
      <c r="C7623" s="24" t="s">
        <v>3959</v>
      </c>
      <c r="D7623" s="15">
        <v>0</v>
      </c>
      <c r="E7623" s="15" t="s">
        <v>17585</v>
      </c>
      <c r="F7623" s="31">
        <v>43235</v>
      </c>
      <c r="G7623" s="37">
        <v>8</v>
      </c>
      <c r="H7623" s="15" t="s">
        <v>17717</v>
      </c>
    </row>
    <row r="7624" spans="1:8" ht="12.6" customHeight="1" x14ac:dyDescent="0.2">
      <c r="A7624" s="9">
        <v>7613</v>
      </c>
      <c r="B7624" s="24" t="s">
        <v>17718</v>
      </c>
      <c r="C7624" s="24" t="s">
        <v>3959</v>
      </c>
      <c r="D7624" s="15">
        <v>0</v>
      </c>
      <c r="E7624" s="15" t="s">
        <v>17459</v>
      </c>
      <c r="F7624" s="31">
        <v>43235</v>
      </c>
      <c r="G7624" s="37">
        <v>8</v>
      </c>
      <c r="H7624" s="15" t="s">
        <v>17719</v>
      </c>
    </row>
    <row r="7625" spans="1:8" ht="12.6" customHeight="1" x14ac:dyDescent="0.2">
      <c r="A7625" s="9">
        <v>7614</v>
      </c>
      <c r="B7625" s="24" t="s">
        <v>17720</v>
      </c>
      <c r="C7625" s="24" t="s">
        <v>3957</v>
      </c>
      <c r="D7625" s="15">
        <v>0</v>
      </c>
      <c r="E7625" s="15" t="s">
        <v>13854</v>
      </c>
      <c r="F7625" s="31">
        <v>43235</v>
      </c>
      <c r="G7625" s="37">
        <v>8</v>
      </c>
      <c r="H7625" s="15" t="s">
        <v>17721</v>
      </c>
    </row>
    <row r="7626" spans="1:8" ht="12.6" customHeight="1" x14ac:dyDescent="0.2">
      <c r="A7626" s="9">
        <v>7615</v>
      </c>
      <c r="B7626" s="24" t="s">
        <v>17722</v>
      </c>
      <c r="C7626" s="24" t="s">
        <v>3957</v>
      </c>
      <c r="D7626" s="15">
        <v>0</v>
      </c>
      <c r="E7626" s="15" t="s">
        <v>16619</v>
      </c>
      <c r="F7626" s="31">
        <v>43235</v>
      </c>
      <c r="G7626" s="37">
        <v>8</v>
      </c>
      <c r="H7626" s="15" t="s">
        <v>17723</v>
      </c>
    </row>
    <row r="7627" spans="1:8" ht="12.6" customHeight="1" x14ac:dyDescent="0.2">
      <c r="A7627" s="9">
        <v>7616</v>
      </c>
      <c r="B7627" s="24" t="s">
        <v>17724</v>
      </c>
      <c r="C7627" s="24" t="s">
        <v>3959</v>
      </c>
      <c r="D7627" s="15">
        <v>0</v>
      </c>
      <c r="E7627" s="15" t="s">
        <v>10842</v>
      </c>
      <c r="F7627" s="31">
        <v>43235</v>
      </c>
      <c r="G7627" s="37">
        <v>8</v>
      </c>
      <c r="H7627" s="15" t="s">
        <v>17725</v>
      </c>
    </row>
    <row r="7628" spans="1:8" ht="12.6" customHeight="1" x14ac:dyDescent="0.2">
      <c r="A7628" s="9">
        <v>7617</v>
      </c>
      <c r="B7628" s="24" t="s">
        <v>17726</v>
      </c>
      <c r="C7628" s="24" t="s">
        <v>3957</v>
      </c>
      <c r="D7628" s="15">
        <v>0</v>
      </c>
      <c r="E7628" s="15" t="s">
        <v>16264</v>
      </c>
      <c r="F7628" s="31">
        <v>43235</v>
      </c>
      <c r="G7628" s="37">
        <v>8</v>
      </c>
      <c r="H7628" s="15" t="s">
        <v>17727</v>
      </c>
    </row>
    <row r="7629" spans="1:8" ht="12.6" customHeight="1" x14ac:dyDescent="0.2">
      <c r="A7629" s="9">
        <v>7618</v>
      </c>
      <c r="B7629" s="24" t="s">
        <v>17728</v>
      </c>
      <c r="C7629" s="24" t="s">
        <v>3957</v>
      </c>
      <c r="D7629" s="15">
        <v>0</v>
      </c>
      <c r="E7629" s="15" t="s">
        <v>16964</v>
      </c>
      <c r="F7629" s="31">
        <v>43235</v>
      </c>
      <c r="G7629" s="37">
        <v>8</v>
      </c>
      <c r="H7629" s="15" t="s">
        <v>17729</v>
      </c>
    </row>
    <row r="7630" spans="1:8" ht="12.6" customHeight="1" x14ac:dyDescent="0.2">
      <c r="A7630" s="9">
        <v>7619</v>
      </c>
      <c r="B7630" s="24" t="s">
        <v>17730</v>
      </c>
      <c r="C7630" s="24" t="s">
        <v>3957</v>
      </c>
      <c r="D7630" s="15">
        <v>0</v>
      </c>
      <c r="E7630" s="15" t="s">
        <v>17511</v>
      </c>
      <c r="F7630" s="31">
        <v>43235</v>
      </c>
      <c r="G7630" s="37">
        <v>6</v>
      </c>
      <c r="H7630" s="15" t="s">
        <v>17731</v>
      </c>
    </row>
    <row r="7631" spans="1:8" ht="12.6" customHeight="1" x14ac:dyDescent="0.2">
      <c r="A7631" s="9">
        <v>7620</v>
      </c>
      <c r="B7631" s="24" t="s">
        <v>17732</v>
      </c>
      <c r="C7631" s="24" t="s">
        <v>3959</v>
      </c>
      <c r="D7631" s="15">
        <v>0</v>
      </c>
      <c r="E7631" s="15" t="s">
        <v>16619</v>
      </c>
      <c r="F7631" s="31">
        <v>43235</v>
      </c>
      <c r="G7631" s="37">
        <v>8</v>
      </c>
      <c r="H7631" s="15" t="s">
        <v>17733</v>
      </c>
    </row>
    <row r="7632" spans="1:8" ht="12.6" customHeight="1" x14ac:dyDescent="0.2">
      <c r="A7632" s="9">
        <v>7621</v>
      </c>
      <c r="B7632" s="24" t="s">
        <v>17734</v>
      </c>
      <c r="C7632" s="24" t="s">
        <v>3955</v>
      </c>
      <c r="D7632" s="15">
        <v>0</v>
      </c>
      <c r="E7632" s="15" t="s">
        <v>17261</v>
      </c>
      <c r="F7632" s="31">
        <v>43235</v>
      </c>
      <c r="G7632" s="37">
        <v>8</v>
      </c>
      <c r="H7632" s="15" t="s">
        <v>17735</v>
      </c>
    </row>
    <row r="7633" spans="1:8" ht="12.6" customHeight="1" x14ac:dyDescent="0.2">
      <c r="A7633" s="9">
        <v>7622</v>
      </c>
      <c r="B7633" s="24" t="s">
        <v>17736</v>
      </c>
      <c r="C7633" s="24" t="s">
        <v>3957</v>
      </c>
      <c r="D7633" s="15">
        <v>0</v>
      </c>
      <c r="E7633" s="15" t="s">
        <v>7577</v>
      </c>
      <c r="F7633" s="31">
        <v>43235</v>
      </c>
      <c r="G7633" s="37">
        <v>8</v>
      </c>
      <c r="H7633" s="15" t="s">
        <v>17737</v>
      </c>
    </row>
    <row r="7634" spans="1:8" ht="12.6" customHeight="1" x14ac:dyDescent="0.2">
      <c r="A7634" s="9">
        <v>7623</v>
      </c>
      <c r="B7634" s="24" t="s">
        <v>17738</v>
      </c>
      <c r="C7634" s="24" t="s">
        <v>3957</v>
      </c>
      <c r="D7634" s="15">
        <v>0</v>
      </c>
      <c r="E7634" s="15" t="s">
        <v>17348</v>
      </c>
      <c r="F7634" s="31">
        <v>43235</v>
      </c>
      <c r="G7634" s="37">
        <v>6</v>
      </c>
      <c r="H7634" s="15" t="s">
        <v>17739</v>
      </c>
    </row>
    <row r="7635" spans="1:8" ht="12.6" customHeight="1" x14ac:dyDescent="0.2">
      <c r="A7635" s="9">
        <v>7624</v>
      </c>
      <c r="B7635" s="24" t="s">
        <v>17740</v>
      </c>
      <c r="C7635" s="24" t="s">
        <v>3957</v>
      </c>
      <c r="D7635" s="15">
        <v>0</v>
      </c>
      <c r="E7635" s="15" t="s">
        <v>14312</v>
      </c>
      <c r="F7635" s="31">
        <v>43235</v>
      </c>
      <c r="G7635" s="37">
        <v>7</v>
      </c>
      <c r="H7635" s="15" t="s">
        <v>17741</v>
      </c>
    </row>
    <row r="7636" spans="1:8" ht="12.6" customHeight="1" x14ac:dyDescent="0.2">
      <c r="A7636" s="9">
        <v>7625</v>
      </c>
      <c r="B7636" s="24" t="s">
        <v>17742</v>
      </c>
      <c r="C7636" s="24" t="s">
        <v>3955</v>
      </c>
      <c r="D7636" s="15">
        <v>0</v>
      </c>
      <c r="E7636" s="15" t="s">
        <v>16541</v>
      </c>
      <c r="F7636" s="31">
        <v>43235</v>
      </c>
      <c r="G7636" s="37">
        <v>8</v>
      </c>
      <c r="H7636" s="15" t="s">
        <v>17743</v>
      </c>
    </row>
    <row r="7637" spans="1:8" ht="12.6" customHeight="1" x14ac:dyDescent="0.2">
      <c r="A7637" s="9">
        <v>7626</v>
      </c>
      <c r="B7637" s="24" t="s">
        <v>17744</v>
      </c>
      <c r="C7637" s="24" t="s">
        <v>3959</v>
      </c>
      <c r="D7637" s="15">
        <v>0</v>
      </c>
      <c r="E7637" s="15" t="s">
        <v>17745</v>
      </c>
      <c r="F7637" s="31">
        <v>43235</v>
      </c>
      <c r="G7637" s="37">
        <v>8</v>
      </c>
      <c r="H7637" s="15" t="s">
        <v>17746</v>
      </c>
    </row>
    <row r="7638" spans="1:8" ht="12.6" customHeight="1" x14ac:dyDescent="0.2">
      <c r="A7638" s="9">
        <v>7627</v>
      </c>
      <c r="B7638" s="24" t="s">
        <v>17747</v>
      </c>
      <c r="C7638" s="24" t="s">
        <v>3959</v>
      </c>
      <c r="D7638" s="15">
        <v>0</v>
      </c>
      <c r="E7638" s="15" t="s">
        <v>17748</v>
      </c>
      <c r="F7638" s="31">
        <v>43235</v>
      </c>
      <c r="G7638" s="37">
        <v>8</v>
      </c>
      <c r="H7638" s="15" t="s">
        <v>17749</v>
      </c>
    </row>
    <row r="7639" spans="1:8" ht="12.6" customHeight="1" x14ac:dyDescent="0.2">
      <c r="A7639" s="9">
        <v>7628</v>
      </c>
      <c r="B7639" s="24" t="s">
        <v>17750</v>
      </c>
      <c r="C7639" s="24" t="s">
        <v>3957</v>
      </c>
      <c r="D7639" s="15">
        <v>0</v>
      </c>
      <c r="E7639" s="15" t="s">
        <v>16857</v>
      </c>
      <c r="F7639" s="31">
        <v>43235</v>
      </c>
      <c r="G7639" s="37">
        <v>6</v>
      </c>
      <c r="H7639" s="15" t="s">
        <v>17751</v>
      </c>
    </row>
    <row r="7640" spans="1:8" ht="12.6" customHeight="1" x14ac:dyDescent="0.2">
      <c r="A7640" s="9">
        <v>7629</v>
      </c>
      <c r="B7640" s="24" t="s">
        <v>17752</v>
      </c>
      <c r="C7640" s="24" t="s">
        <v>3957</v>
      </c>
      <c r="D7640" s="15">
        <v>0</v>
      </c>
      <c r="E7640" s="15" t="s">
        <v>16272</v>
      </c>
      <c r="F7640" s="31">
        <v>43235</v>
      </c>
      <c r="G7640" s="37">
        <v>6</v>
      </c>
      <c r="H7640" s="15" t="s">
        <v>17753</v>
      </c>
    </row>
    <row r="7641" spans="1:8" ht="12.6" customHeight="1" x14ac:dyDescent="0.2">
      <c r="A7641" s="9">
        <v>7630</v>
      </c>
      <c r="B7641" s="24" t="s">
        <v>17754</v>
      </c>
      <c r="C7641" s="24" t="s">
        <v>3957</v>
      </c>
      <c r="D7641" s="15">
        <v>0</v>
      </c>
      <c r="E7641" s="15" t="s">
        <v>13636</v>
      </c>
      <c r="F7641" s="31">
        <v>43235</v>
      </c>
      <c r="G7641" s="37">
        <v>8</v>
      </c>
      <c r="H7641" s="15" t="s">
        <v>17755</v>
      </c>
    </row>
    <row r="7642" spans="1:8" ht="12.6" customHeight="1" x14ac:dyDescent="0.2">
      <c r="A7642" s="9">
        <v>7631</v>
      </c>
      <c r="B7642" s="24" t="s">
        <v>17756</v>
      </c>
      <c r="C7642" s="24" t="s">
        <v>3957</v>
      </c>
      <c r="D7642" s="15">
        <v>0</v>
      </c>
      <c r="E7642" s="15" t="s">
        <v>16326</v>
      </c>
      <c r="F7642" s="31">
        <v>43235</v>
      </c>
      <c r="G7642" s="37">
        <v>6</v>
      </c>
      <c r="H7642" s="15" t="s">
        <v>17757</v>
      </c>
    </row>
    <row r="7643" spans="1:8" ht="12.6" customHeight="1" x14ac:dyDescent="0.2">
      <c r="A7643" s="9">
        <v>7632</v>
      </c>
      <c r="B7643" s="24" t="s">
        <v>17758</v>
      </c>
      <c r="C7643" s="24" t="s">
        <v>3955</v>
      </c>
      <c r="D7643" s="15">
        <v>0</v>
      </c>
      <c r="E7643" s="15" t="s">
        <v>17289</v>
      </c>
      <c r="F7643" s="31">
        <v>43235</v>
      </c>
      <c r="G7643" s="37">
        <v>8</v>
      </c>
      <c r="H7643" s="15" t="s">
        <v>17759</v>
      </c>
    </row>
    <row r="7644" spans="1:8" ht="12.6" customHeight="1" x14ac:dyDescent="0.2">
      <c r="A7644" s="9">
        <v>7633</v>
      </c>
      <c r="B7644" s="24" t="s">
        <v>17760</v>
      </c>
      <c r="C7644" s="24" t="s">
        <v>3957</v>
      </c>
      <c r="D7644" s="15">
        <v>0</v>
      </c>
      <c r="E7644" s="15" t="s">
        <v>14174</v>
      </c>
      <c r="F7644" s="31">
        <v>43235</v>
      </c>
      <c r="G7644" s="37">
        <v>6</v>
      </c>
      <c r="H7644" s="15" t="s">
        <v>17761</v>
      </c>
    </row>
    <row r="7645" spans="1:8" ht="12.6" customHeight="1" x14ac:dyDescent="0.2">
      <c r="A7645" s="9">
        <v>7634</v>
      </c>
      <c r="B7645" s="24" t="s">
        <v>17762</v>
      </c>
      <c r="C7645" s="24" t="s">
        <v>3957</v>
      </c>
      <c r="D7645" s="15">
        <v>0</v>
      </c>
      <c r="E7645" s="15" t="s">
        <v>14298</v>
      </c>
      <c r="F7645" s="31">
        <v>43235</v>
      </c>
      <c r="G7645" s="37">
        <v>6</v>
      </c>
      <c r="H7645" s="15" t="s">
        <v>17763</v>
      </c>
    </row>
    <row r="7646" spans="1:8" ht="12.6" customHeight="1" x14ac:dyDescent="0.2">
      <c r="A7646" s="9">
        <v>7635</v>
      </c>
      <c r="B7646" s="24" t="s">
        <v>17764</v>
      </c>
      <c r="C7646" s="24" t="s">
        <v>3957</v>
      </c>
      <c r="D7646" s="15">
        <v>0</v>
      </c>
      <c r="E7646" s="15" t="s">
        <v>17337</v>
      </c>
      <c r="F7646" s="31">
        <v>43235</v>
      </c>
      <c r="G7646" s="37">
        <v>8</v>
      </c>
      <c r="H7646" s="15" t="s">
        <v>17765</v>
      </c>
    </row>
    <row r="7647" spans="1:8" ht="12.6" customHeight="1" x14ac:dyDescent="0.2">
      <c r="A7647" s="9">
        <v>7636</v>
      </c>
      <c r="B7647" s="24" t="s">
        <v>17766</v>
      </c>
      <c r="C7647" s="24" t="s">
        <v>3957</v>
      </c>
      <c r="D7647" s="15">
        <v>0</v>
      </c>
      <c r="E7647" s="15" t="s">
        <v>17324</v>
      </c>
      <c r="F7647" s="31">
        <v>43235</v>
      </c>
      <c r="G7647" s="37">
        <v>8</v>
      </c>
      <c r="H7647" s="15" t="s">
        <v>17767</v>
      </c>
    </row>
    <row r="7648" spans="1:8" ht="12.6" customHeight="1" x14ac:dyDescent="0.2">
      <c r="A7648" s="9">
        <v>7637</v>
      </c>
      <c r="B7648" s="24" t="s">
        <v>17768</v>
      </c>
      <c r="C7648" s="24" t="s">
        <v>3959</v>
      </c>
      <c r="D7648" s="15">
        <v>0</v>
      </c>
      <c r="E7648" s="15" t="s">
        <v>17769</v>
      </c>
      <c r="F7648" s="31">
        <v>43235</v>
      </c>
      <c r="G7648" s="37">
        <v>8</v>
      </c>
      <c r="H7648" s="15" t="s">
        <v>17770</v>
      </c>
    </row>
    <row r="7649" spans="1:8" ht="12.6" customHeight="1" x14ac:dyDescent="0.2">
      <c r="A7649" s="9">
        <v>7638</v>
      </c>
      <c r="B7649" s="24" t="s">
        <v>17771</v>
      </c>
      <c r="C7649" s="24" t="s">
        <v>3959</v>
      </c>
      <c r="D7649" s="15">
        <v>0</v>
      </c>
      <c r="E7649" s="15" t="s">
        <v>17353</v>
      </c>
      <c r="F7649" s="31">
        <v>43235</v>
      </c>
      <c r="G7649" s="37">
        <v>8</v>
      </c>
      <c r="H7649" s="15" t="s">
        <v>17772</v>
      </c>
    </row>
    <row r="7650" spans="1:8" ht="12.6" customHeight="1" x14ac:dyDescent="0.2">
      <c r="A7650" s="9">
        <v>7639</v>
      </c>
      <c r="B7650" s="24" t="s">
        <v>17773</v>
      </c>
      <c r="C7650" s="24" t="s">
        <v>3957</v>
      </c>
      <c r="D7650" s="15">
        <v>0</v>
      </c>
      <c r="E7650" s="15" t="s">
        <v>14160</v>
      </c>
      <c r="F7650" s="31">
        <v>43235</v>
      </c>
      <c r="G7650" s="37">
        <v>8</v>
      </c>
      <c r="H7650" s="15" t="s">
        <v>17774</v>
      </c>
    </row>
    <row r="7651" spans="1:8" ht="12.6" customHeight="1" x14ac:dyDescent="0.2">
      <c r="A7651" s="9">
        <v>7640</v>
      </c>
      <c r="B7651" s="24" t="s">
        <v>17775</v>
      </c>
      <c r="C7651" s="24" t="s">
        <v>3957</v>
      </c>
      <c r="D7651" s="15">
        <v>0</v>
      </c>
      <c r="E7651" s="15" t="s">
        <v>16250</v>
      </c>
      <c r="F7651" s="31">
        <v>43235</v>
      </c>
      <c r="G7651" s="37">
        <v>6</v>
      </c>
      <c r="H7651" s="15" t="s">
        <v>17776</v>
      </c>
    </row>
    <row r="7652" spans="1:8" ht="12.6" customHeight="1" x14ac:dyDescent="0.2">
      <c r="A7652" s="9">
        <v>7641</v>
      </c>
      <c r="B7652" s="24" t="s">
        <v>17777</v>
      </c>
      <c r="C7652" s="24" t="s">
        <v>3957</v>
      </c>
      <c r="D7652" s="15">
        <v>0</v>
      </c>
      <c r="E7652" s="15" t="s">
        <v>17769</v>
      </c>
      <c r="F7652" s="31">
        <v>43235</v>
      </c>
      <c r="G7652" s="37">
        <v>8</v>
      </c>
      <c r="H7652" s="15" t="s">
        <v>17778</v>
      </c>
    </row>
    <row r="7653" spans="1:8" ht="12.6" customHeight="1" x14ac:dyDescent="0.2">
      <c r="A7653" s="9">
        <v>7642</v>
      </c>
      <c r="B7653" s="24" t="s">
        <v>17779</v>
      </c>
      <c r="C7653" s="24" t="s">
        <v>3957</v>
      </c>
      <c r="D7653" s="15">
        <v>0</v>
      </c>
      <c r="E7653" s="15" t="s">
        <v>17376</v>
      </c>
      <c r="F7653" s="31">
        <v>43235</v>
      </c>
      <c r="G7653" s="37">
        <v>6</v>
      </c>
      <c r="H7653" s="15" t="s">
        <v>17780</v>
      </c>
    </row>
    <row r="7654" spans="1:8" ht="12.6" customHeight="1" x14ac:dyDescent="0.2">
      <c r="A7654" s="9">
        <v>7643</v>
      </c>
      <c r="B7654" s="24" t="s">
        <v>17781</v>
      </c>
      <c r="C7654" s="24" t="s">
        <v>3955</v>
      </c>
      <c r="D7654" s="15">
        <v>0</v>
      </c>
      <c r="E7654" s="15" t="s">
        <v>16447</v>
      </c>
      <c r="F7654" s="31">
        <v>43235</v>
      </c>
      <c r="G7654" s="37">
        <v>8</v>
      </c>
      <c r="H7654" s="15" t="s">
        <v>17782</v>
      </c>
    </row>
    <row r="7655" spans="1:8" ht="12.6" customHeight="1" x14ac:dyDescent="0.2">
      <c r="A7655" s="9">
        <v>7644</v>
      </c>
      <c r="B7655" s="24" t="s">
        <v>17783</v>
      </c>
      <c r="C7655" s="24" t="s">
        <v>3957</v>
      </c>
      <c r="D7655" s="15">
        <v>0</v>
      </c>
      <c r="E7655" s="15" t="s">
        <v>17784</v>
      </c>
      <c r="F7655" s="31">
        <v>43235</v>
      </c>
      <c r="G7655" s="37">
        <v>6</v>
      </c>
      <c r="H7655" s="15" t="s">
        <v>17785</v>
      </c>
    </row>
    <row r="7656" spans="1:8" ht="12.6" customHeight="1" x14ac:dyDescent="0.2">
      <c r="A7656" s="9">
        <v>7645</v>
      </c>
      <c r="B7656" s="24" t="s">
        <v>17786</v>
      </c>
      <c r="C7656" s="24" t="s">
        <v>3957</v>
      </c>
      <c r="D7656" s="15">
        <v>0</v>
      </c>
      <c r="E7656" s="15" t="s">
        <v>17712</v>
      </c>
      <c r="F7656" s="31">
        <v>43235</v>
      </c>
      <c r="G7656" s="37">
        <v>6</v>
      </c>
      <c r="H7656" s="15" t="s">
        <v>17787</v>
      </c>
    </row>
    <row r="7657" spans="1:8" ht="12.6" customHeight="1" x14ac:dyDescent="0.2">
      <c r="A7657" s="9">
        <v>7646</v>
      </c>
      <c r="B7657" s="24" t="s">
        <v>17788</v>
      </c>
      <c r="C7657" s="24" t="s">
        <v>3957</v>
      </c>
      <c r="D7657" s="15">
        <v>0</v>
      </c>
      <c r="E7657" s="15" t="s">
        <v>16614</v>
      </c>
      <c r="F7657" s="31">
        <v>43235</v>
      </c>
      <c r="G7657" s="37">
        <v>8</v>
      </c>
      <c r="H7657" s="15" t="s">
        <v>17789</v>
      </c>
    </row>
    <row r="7658" spans="1:8" ht="12.6" customHeight="1" x14ac:dyDescent="0.2">
      <c r="A7658" s="9">
        <v>7647</v>
      </c>
      <c r="B7658" s="24" t="s">
        <v>17790</v>
      </c>
      <c r="C7658" s="24" t="s">
        <v>3957</v>
      </c>
      <c r="D7658" s="15">
        <v>0</v>
      </c>
      <c r="E7658" s="15" t="s">
        <v>11995</v>
      </c>
      <c r="F7658" s="31">
        <v>43235</v>
      </c>
      <c r="G7658" s="37">
        <v>8</v>
      </c>
      <c r="H7658" s="15" t="s">
        <v>17791</v>
      </c>
    </row>
    <row r="7659" spans="1:8" ht="12.6" customHeight="1" x14ac:dyDescent="0.2">
      <c r="A7659" s="9">
        <v>7648</v>
      </c>
      <c r="B7659" s="24" t="s">
        <v>17792</v>
      </c>
      <c r="C7659" s="24" t="s">
        <v>3957</v>
      </c>
      <c r="D7659" s="15">
        <v>0</v>
      </c>
      <c r="E7659" s="15" t="s">
        <v>7350</v>
      </c>
      <c r="F7659" s="31">
        <v>43235</v>
      </c>
      <c r="G7659" s="37">
        <v>8</v>
      </c>
      <c r="H7659" s="15" t="s">
        <v>17793</v>
      </c>
    </row>
    <row r="7660" spans="1:8" ht="12.6" customHeight="1" x14ac:dyDescent="0.2">
      <c r="A7660" s="9">
        <v>7649</v>
      </c>
      <c r="B7660" s="24" t="s">
        <v>17794</v>
      </c>
      <c r="C7660" s="24" t="s">
        <v>3957</v>
      </c>
      <c r="D7660" s="15">
        <v>0</v>
      </c>
      <c r="E7660" s="15" t="s">
        <v>17795</v>
      </c>
      <c r="F7660" s="31">
        <v>43235</v>
      </c>
      <c r="G7660" s="37">
        <v>6</v>
      </c>
      <c r="H7660" s="15" t="s">
        <v>17796</v>
      </c>
    </row>
    <row r="7661" spans="1:8" ht="12.6" customHeight="1" x14ac:dyDescent="0.2">
      <c r="A7661" s="9">
        <v>7650</v>
      </c>
      <c r="B7661" s="24" t="s">
        <v>17797</v>
      </c>
      <c r="C7661" s="24" t="s">
        <v>3957</v>
      </c>
      <c r="D7661" s="15">
        <v>0</v>
      </c>
      <c r="E7661" s="15" t="s">
        <v>17795</v>
      </c>
      <c r="F7661" s="31">
        <v>43235</v>
      </c>
      <c r="G7661" s="37">
        <v>6</v>
      </c>
      <c r="H7661" s="15" t="s">
        <v>17798</v>
      </c>
    </row>
    <row r="7662" spans="1:8" ht="12.6" customHeight="1" x14ac:dyDescent="0.2">
      <c r="A7662" s="9">
        <v>7651</v>
      </c>
      <c r="B7662" s="24" t="s">
        <v>17799</v>
      </c>
      <c r="C7662" s="24" t="s">
        <v>3957</v>
      </c>
      <c r="D7662" s="15">
        <v>0</v>
      </c>
      <c r="E7662" s="15" t="s">
        <v>15409</v>
      </c>
      <c r="F7662" s="31">
        <v>43235</v>
      </c>
      <c r="G7662" s="37">
        <v>8</v>
      </c>
      <c r="H7662" s="15" t="s">
        <v>17800</v>
      </c>
    </row>
    <row r="7663" spans="1:8" ht="12.6" customHeight="1" x14ac:dyDescent="0.2">
      <c r="A7663" s="9">
        <v>7652</v>
      </c>
      <c r="B7663" s="24" t="s">
        <v>17801</v>
      </c>
      <c r="C7663" s="24" t="s">
        <v>3957</v>
      </c>
      <c r="D7663" s="15">
        <v>0</v>
      </c>
      <c r="E7663" s="15" t="s">
        <v>14959</v>
      </c>
      <c r="F7663" s="31">
        <v>43235</v>
      </c>
      <c r="G7663" s="37">
        <v>6</v>
      </c>
      <c r="H7663" s="15" t="s">
        <v>17802</v>
      </c>
    </row>
    <row r="7664" spans="1:8" ht="12.6" customHeight="1" x14ac:dyDescent="0.2">
      <c r="A7664" s="9">
        <v>7653</v>
      </c>
      <c r="B7664" s="24" t="s">
        <v>17803</v>
      </c>
      <c r="C7664" s="24" t="s">
        <v>3957</v>
      </c>
      <c r="D7664" s="15">
        <v>0</v>
      </c>
      <c r="E7664" s="15" t="s">
        <v>14959</v>
      </c>
      <c r="F7664" s="31">
        <v>43235</v>
      </c>
      <c r="G7664" s="37">
        <v>8</v>
      </c>
      <c r="H7664" s="15" t="s">
        <v>17804</v>
      </c>
    </row>
    <row r="7665" spans="1:8" ht="12.6" customHeight="1" x14ac:dyDescent="0.2">
      <c r="A7665" s="9">
        <v>7654</v>
      </c>
      <c r="B7665" s="24" t="s">
        <v>17805</v>
      </c>
      <c r="C7665" s="24" t="s">
        <v>3955</v>
      </c>
      <c r="D7665" s="15">
        <v>0</v>
      </c>
      <c r="E7665" s="15" t="s">
        <v>17230</v>
      </c>
      <c r="F7665" s="31">
        <v>43235</v>
      </c>
      <c r="G7665" s="37">
        <v>8</v>
      </c>
      <c r="H7665" s="15" t="s">
        <v>17806</v>
      </c>
    </row>
    <row r="7666" spans="1:8" ht="12.6" customHeight="1" x14ac:dyDescent="0.2">
      <c r="A7666" s="9">
        <v>7655</v>
      </c>
      <c r="B7666" s="24" t="s">
        <v>17807</v>
      </c>
      <c r="C7666" s="24" t="s">
        <v>3955</v>
      </c>
      <c r="D7666" s="15">
        <v>0</v>
      </c>
      <c r="E7666" s="15" t="s">
        <v>13048</v>
      </c>
      <c r="F7666" s="31">
        <v>43235</v>
      </c>
      <c r="G7666" s="37">
        <v>8</v>
      </c>
      <c r="H7666" s="15" t="s">
        <v>17808</v>
      </c>
    </row>
    <row r="7667" spans="1:8" ht="12.6" customHeight="1" x14ac:dyDescent="0.2">
      <c r="A7667" s="9">
        <v>7656</v>
      </c>
      <c r="B7667" s="24" t="s">
        <v>17809</v>
      </c>
      <c r="C7667" s="24" t="s">
        <v>3955</v>
      </c>
      <c r="D7667" s="15">
        <v>0</v>
      </c>
      <c r="E7667" s="15" t="s">
        <v>17289</v>
      </c>
      <c r="F7667" s="31">
        <v>43235</v>
      </c>
      <c r="G7667" s="37">
        <v>8</v>
      </c>
      <c r="H7667" s="15" t="s">
        <v>17810</v>
      </c>
    </row>
    <row r="7668" spans="1:8" ht="12.6" customHeight="1" x14ac:dyDescent="0.2">
      <c r="A7668" s="9">
        <v>7657</v>
      </c>
      <c r="B7668" s="24" t="s">
        <v>17811</v>
      </c>
      <c r="C7668" s="24" t="s">
        <v>3957</v>
      </c>
      <c r="D7668" s="15">
        <v>0</v>
      </c>
      <c r="E7668" s="15" t="s">
        <v>17324</v>
      </c>
      <c r="F7668" s="31">
        <v>43235</v>
      </c>
      <c r="G7668" s="37">
        <v>8</v>
      </c>
      <c r="H7668" s="15" t="s">
        <v>17812</v>
      </c>
    </row>
    <row r="7669" spans="1:8" ht="12.6" customHeight="1" x14ac:dyDescent="0.2">
      <c r="A7669" s="9">
        <v>7658</v>
      </c>
      <c r="B7669" s="24" t="s">
        <v>17813</v>
      </c>
      <c r="C7669" s="24" t="s">
        <v>3957</v>
      </c>
      <c r="D7669" s="15">
        <v>0</v>
      </c>
      <c r="E7669" s="15" t="s">
        <v>16964</v>
      </c>
      <c r="F7669" s="31">
        <v>43235</v>
      </c>
      <c r="G7669" s="37">
        <v>8</v>
      </c>
      <c r="H7669" s="15" t="s">
        <v>17814</v>
      </c>
    </row>
    <row r="7670" spans="1:8" ht="12.6" customHeight="1" x14ac:dyDescent="0.2">
      <c r="A7670" s="9">
        <v>7659</v>
      </c>
      <c r="B7670" s="24" t="s">
        <v>17815</v>
      </c>
      <c r="C7670" s="24" t="s">
        <v>3955</v>
      </c>
      <c r="D7670" s="15">
        <v>0</v>
      </c>
      <c r="E7670" s="15" t="s">
        <v>16326</v>
      </c>
      <c r="F7670" s="31">
        <v>43235</v>
      </c>
      <c r="G7670" s="37">
        <v>8</v>
      </c>
      <c r="H7670" s="15" t="s">
        <v>17816</v>
      </c>
    </row>
    <row r="7671" spans="1:8" ht="12.6" customHeight="1" x14ac:dyDescent="0.2">
      <c r="A7671" s="9">
        <v>7660</v>
      </c>
      <c r="B7671" s="24" t="s">
        <v>17817</v>
      </c>
      <c r="C7671" s="24" t="s">
        <v>3955</v>
      </c>
      <c r="D7671" s="15">
        <v>0</v>
      </c>
      <c r="E7671" s="15" t="s">
        <v>16447</v>
      </c>
      <c r="F7671" s="31">
        <v>43235</v>
      </c>
      <c r="G7671" s="37">
        <v>8</v>
      </c>
      <c r="H7671" s="15" t="s">
        <v>17818</v>
      </c>
    </row>
    <row r="7672" spans="1:8" ht="12.6" customHeight="1" x14ac:dyDescent="0.2">
      <c r="A7672" s="9">
        <v>7661</v>
      </c>
      <c r="B7672" s="24" t="s">
        <v>17819</v>
      </c>
      <c r="C7672" s="24" t="s">
        <v>3957</v>
      </c>
      <c r="D7672" s="15">
        <v>0</v>
      </c>
      <c r="E7672" s="15" t="s">
        <v>14428</v>
      </c>
      <c r="F7672" s="31">
        <v>43235</v>
      </c>
      <c r="G7672" s="37">
        <v>8</v>
      </c>
      <c r="H7672" s="15" t="s">
        <v>17820</v>
      </c>
    </row>
    <row r="7673" spans="1:8" ht="12.6" customHeight="1" x14ac:dyDescent="0.2">
      <c r="A7673" s="9">
        <v>7662</v>
      </c>
      <c r="B7673" s="24" t="s">
        <v>17821</v>
      </c>
      <c r="C7673" s="24" t="s">
        <v>3957</v>
      </c>
      <c r="D7673" s="15">
        <v>0</v>
      </c>
      <c r="E7673" s="15" t="s">
        <v>13755</v>
      </c>
      <c r="F7673" s="31">
        <v>43235</v>
      </c>
      <c r="G7673" s="37">
        <v>8</v>
      </c>
      <c r="H7673" s="15" t="s">
        <v>17822</v>
      </c>
    </row>
    <row r="7674" spans="1:8" ht="12.6" customHeight="1" x14ac:dyDescent="0.2">
      <c r="A7674" s="9">
        <v>7663</v>
      </c>
      <c r="B7674" s="24" t="s">
        <v>17823</v>
      </c>
      <c r="C7674" s="24" t="s">
        <v>3955</v>
      </c>
      <c r="D7674" s="15">
        <v>0</v>
      </c>
      <c r="E7674" s="15" t="s">
        <v>17745</v>
      </c>
      <c r="F7674" s="31">
        <v>43235</v>
      </c>
      <c r="G7674" s="37">
        <v>8</v>
      </c>
      <c r="H7674" s="15" t="s">
        <v>17824</v>
      </c>
    </row>
    <row r="7675" spans="1:8" ht="12.6" customHeight="1" x14ac:dyDescent="0.2">
      <c r="A7675" s="9">
        <v>7664</v>
      </c>
      <c r="B7675" s="24" t="s">
        <v>17825</v>
      </c>
      <c r="C7675" s="24" t="s">
        <v>3957</v>
      </c>
      <c r="D7675" s="15">
        <v>0</v>
      </c>
      <c r="E7675" s="15" t="s">
        <v>13636</v>
      </c>
      <c r="F7675" s="31">
        <v>43235</v>
      </c>
      <c r="G7675" s="37">
        <v>6</v>
      </c>
      <c r="H7675" s="15" t="s">
        <v>17826</v>
      </c>
    </row>
    <row r="7676" spans="1:8" ht="12.6" customHeight="1" x14ac:dyDescent="0.2">
      <c r="A7676" s="9">
        <v>7665</v>
      </c>
      <c r="B7676" s="24" t="s">
        <v>17827</v>
      </c>
      <c r="C7676" s="24" t="s">
        <v>3957</v>
      </c>
      <c r="D7676" s="15">
        <v>0</v>
      </c>
      <c r="E7676" s="15" t="s">
        <v>14566</v>
      </c>
      <c r="F7676" s="31">
        <v>43235</v>
      </c>
      <c r="G7676" s="37">
        <v>6</v>
      </c>
      <c r="H7676" s="15" t="s">
        <v>17828</v>
      </c>
    </row>
    <row r="7677" spans="1:8" ht="12.6" customHeight="1" x14ac:dyDescent="0.2">
      <c r="A7677" s="9">
        <v>7666</v>
      </c>
      <c r="B7677" s="24" t="s">
        <v>17829</v>
      </c>
      <c r="C7677" s="24" t="s">
        <v>3957</v>
      </c>
      <c r="D7677" s="15">
        <v>0</v>
      </c>
      <c r="E7677" s="15" t="s">
        <v>14298</v>
      </c>
      <c r="F7677" s="31">
        <v>43235</v>
      </c>
      <c r="G7677" s="37">
        <v>8</v>
      </c>
      <c r="H7677" s="15" t="s">
        <v>17830</v>
      </c>
    </row>
    <row r="7678" spans="1:8" ht="12.6" customHeight="1" x14ac:dyDescent="0.2">
      <c r="A7678" s="9">
        <v>7667</v>
      </c>
      <c r="B7678" s="24" t="s">
        <v>17831</v>
      </c>
      <c r="C7678" s="24" t="s">
        <v>3957</v>
      </c>
      <c r="D7678" s="15">
        <v>0</v>
      </c>
      <c r="E7678" s="15" t="s">
        <v>16452</v>
      </c>
      <c r="F7678" s="31">
        <v>43235</v>
      </c>
      <c r="G7678" s="37">
        <v>6</v>
      </c>
      <c r="H7678" s="15" t="s">
        <v>17832</v>
      </c>
    </row>
    <row r="7679" spans="1:8" ht="12.6" customHeight="1" x14ac:dyDescent="0.2">
      <c r="A7679" s="9">
        <v>7668</v>
      </c>
      <c r="B7679" s="24" t="s">
        <v>17833</v>
      </c>
      <c r="C7679" s="24" t="s">
        <v>3957</v>
      </c>
      <c r="D7679" s="15">
        <v>0</v>
      </c>
      <c r="E7679" s="15" t="s">
        <v>16334</v>
      </c>
      <c r="F7679" s="31">
        <v>43235</v>
      </c>
      <c r="G7679" s="37">
        <v>6</v>
      </c>
      <c r="H7679" s="15" t="s">
        <v>17834</v>
      </c>
    </row>
    <row r="7680" spans="1:8" ht="12.6" customHeight="1" x14ac:dyDescent="0.2">
      <c r="A7680" s="9">
        <v>7669</v>
      </c>
      <c r="B7680" s="24" t="s">
        <v>17835</v>
      </c>
      <c r="C7680" s="24" t="s">
        <v>3955</v>
      </c>
      <c r="D7680" s="15">
        <v>0</v>
      </c>
      <c r="E7680" s="15" t="s">
        <v>17289</v>
      </c>
      <c r="F7680" s="31">
        <v>43235</v>
      </c>
      <c r="G7680" s="37">
        <v>8</v>
      </c>
      <c r="H7680" s="15" t="s">
        <v>17836</v>
      </c>
    </row>
    <row r="7681" spans="1:8" ht="12.6" customHeight="1" x14ac:dyDescent="0.2">
      <c r="A7681" s="9">
        <v>7670</v>
      </c>
      <c r="B7681" s="24" t="s">
        <v>17837</v>
      </c>
      <c r="C7681" s="24" t="s">
        <v>3957</v>
      </c>
      <c r="D7681" s="15">
        <v>0</v>
      </c>
      <c r="E7681" s="15" t="s">
        <v>16964</v>
      </c>
      <c r="F7681" s="31">
        <v>43235</v>
      </c>
      <c r="G7681" s="37">
        <v>6</v>
      </c>
      <c r="H7681" s="15" t="s">
        <v>17838</v>
      </c>
    </row>
    <row r="7682" spans="1:8" ht="12.6" customHeight="1" x14ac:dyDescent="0.2">
      <c r="A7682" s="9">
        <v>7671</v>
      </c>
      <c r="B7682" s="24" t="s">
        <v>17839</v>
      </c>
      <c r="C7682" s="24" t="s">
        <v>3955</v>
      </c>
      <c r="D7682" s="15">
        <v>0</v>
      </c>
      <c r="E7682" s="15" t="s">
        <v>14174</v>
      </c>
      <c r="F7682" s="31">
        <v>43235</v>
      </c>
      <c r="G7682" s="37">
        <v>8</v>
      </c>
      <c r="H7682" s="15" t="s">
        <v>17840</v>
      </c>
    </row>
    <row r="7683" spans="1:8" ht="12.6" customHeight="1" x14ac:dyDescent="0.2">
      <c r="A7683" s="9">
        <v>7672</v>
      </c>
      <c r="B7683" s="24" t="s">
        <v>17841</v>
      </c>
      <c r="C7683" s="24" t="s">
        <v>3957</v>
      </c>
      <c r="D7683" s="15">
        <v>0</v>
      </c>
      <c r="E7683" s="15" t="s">
        <v>16850</v>
      </c>
      <c r="F7683" s="31">
        <v>43235</v>
      </c>
      <c r="G7683" s="37">
        <v>6</v>
      </c>
      <c r="H7683" s="15" t="s">
        <v>17842</v>
      </c>
    </row>
    <row r="7684" spans="1:8" ht="12.6" customHeight="1" x14ac:dyDescent="0.2">
      <c r="A7684" s="9">
        <v>7673</v>
      </c>
      <c r="B7684" s="24" t="s">
        <v>17843</v>
      </c>
      <c r="C7684" s="24" t="s">
        <v>3955</v>
      </c>
      <c r="D7684" s="15">
        <v>0</v>
      </c>
      <c r="E7684" s="15" t="s">
        <v>15367</v>
      </c>
      <c r="F7684" s="31">
        <v>43235</v>
      </c>
      <c r="G7684" s="37">
        <v>8</v>
      </c>
      <c r="H7684" s="15" t="s">
        <v>17844</v>
      </c>
    </row>
    <row r="7685" spans="1:8" ht="12.6" customHeight="1" x14ac:dyDescent="0.2">
      <c r="A7685" s="9">
        <v>7674</v>
      </c>
      <c r="B7685" s="24" t="s">
        <v>17845</v>
      </c>
      <c r="C7685" s="24" t="s">
        <v>3955</v>
      </c>
      <c r="D7685" s="15">
        <v>0</v>
      </c>
      <c r="E7685" s="15" t="s">
        <v>16447</v>
      </c>
      <c r="F7685" s="31">
        <v>43235</v>
      </c>
      <c r="G7685" s="37">
        <v>8</v>
      </c>
      <c r="H7685" s="15" t="s">
        <v>17846</v>
      </c>
    </row>
    <row r="7686" spans="1:8" ht="12.6" customHeight="1" x14ac:dyDescent="0.2">
      <c r="A7686" s="9">
        <v>7675</v>
      </c>
      <c r="B7686" s="24" t="s">
        <v>17847</v>
      </c>
      <c r="C7686" s="24" t="s">
        <v>3955</v>
      </c>
      <c r="D7686" s="15">
        <v>0</v>
      </c>
      <c r="E7686" s="15" t="s">
        <v>16341</v>
      </c>
      <c r="F7686" s="31">
        <v>43235</v>
      </c>
      <c r="G7686" s="37">
        <v>8</v>
      </c>
      <c r="H7686" s="15" t="s">
        <v>17848</v>
      </c>
    </row>
    <row r="7687" spans="1:8" ht="12.6" customHeight="1" x14ac:dyDescent="0.2">
      <c r="A7687" s="9">
        <v>7676</v>
      </c>
      <c r="B7687" s="24" t="s">
        <v>17849</v>
      </c>
      <c r="C7687" s="24" t="s">
        <v>3957</v>
      </c>
      <c r="D7687" s="15">
        <v>0</v>
      </c>
      <c r="E7687" s="15" t="s">
        <v>14449</v>
      </c>
      <c r="F7687" s="31">
        <v>43235</v>
      </c>
      <c r="G7687" s="37">
        <v>6</v>
      </c>
      <c r="H7687" s="15" t="s">
        <v>17850</v>
      </c>
    </row>
    <row r="7688" spans="1:8" ht="12.6" customHeight="1" x14ac:dyDescent="0.2">
      <c r="A7688" s="9">
        <v>7677</v>
      </c>
      <c r="B7688" s="24" t="s">
        <v>17851</v>
      </c>
      <c r="C7688" s="24" t="s">
        <v>3955</v>
      </c>
      <c r="D7688" s="15">
        <v>0</v>
      </c>
      <c r="E7688" s="15" t="s">
        <v>17289</v>
      </c>
      <c r="F7688" s="31">
        <v>43235</v>
      </c>
      <c r="G7688" s="37">
        <v>8</v>
      </c>
      <c r="H7688" s="15" t="s">
        <v>17852</v>
      </c>
    </row>
    <row r="7689" spans="1:8" ht="12.6" customHeight="1" x14ac:dyDescent="0.2">
      <c r="A7689" s="9">
        <v>7678</v>
      </c>
      <c r="B7689" s="24" t="s">
        <v>17853</v>
      </c>
      <c r="C7689" s="24" t="s">
        <v>3957</v>
      </c>
      <c r="D7689" s="15">
        <v>0</v>
      </c>
      <c r="E7689" s="15" t="s">
        <v>16373</v>
      </c>
      <c r="F7689" s="31">
        <v>43235</v>
      </c>
      <c r="G7689" s="37">
        <v>8</v>
      </c>
      <c r="H7689" s="15" t="s">
        <v>17854</v>
      </c>
    </row>
    <row r="7690" spans="1:8" ht="12.6" customHeight="1" x14ac:dyDescent="0.2">
      <c r="A7690" s="9">
        <v>7679</v>
      </c>
      <c r="B7690" s="24" t="s">
        <v>17855</v>
      </c>
      <c r="C7690" s="24" t="s">
        <v>3957</v>
      </c>
      <c r="D7690" s="15">
        <v>0</v>
      </c>
      <c r="E7690" s="15" t="s">
        <v>7376</v>
      </c>
      <c r="F7690" s="31">
        <v>43235</v>
      </c>
      <c r="G7690" s="37">
        <v>6</v>
      </c>
      <c r="H7690" s="15" t="s">
        <v>17856</v>
      </c>
    </row>
    <row r="7691" spans="1:8" ht="12.6" customHeight="1" x14ac:dyDescent="0.2">
      <c r="A7691" s="9">
        <v>7680</v>
      </c>
      <c r="B7691" s="24" t="s">
        <v>17857</v>
      </c>
      <c r="C7691" s="24" t="s">
        <v>3957</v>
      </c>
      <c r="D7691" s="15">
        <v>0</v>
      </c>
      <c r="E7691" s="15" t="s">
        <v>12713</v>
      </c>
      <c r="F7691" s="31">
        <v>43235</v>
      </c>
      <c r="G7691" s="37">
        <v>8</v>
      </c>
      <c r="H7691" s="15" t="s">
        <v>17858</v>
      </c>
    </row>
    <row r="7692" spans="1:8" ht="12.6" customHeight="1" x14ac:dyDescent="0.2">
      <c r="A7692" s="9">
        <v>7681</v>
      </c>
      <c r="B7692" s="24" t="s">
        <v>17859</v>
      </c>
      <c r="C7692" s="24" t="s">
        <v>3957</v>
      </c>
      <c r="D7692" s="15">
        <v>0</v>
      </c>
      <c r="E7692" s="15" t="s">
        <v>15367</v>
      </c>
      <c r="F7692" s="31">
        <v>43235</v>
      </c>
      <c r="G7692" s="37">
        <v>8</v>
      </c>
      <c r="H7692" s="15" t="s">
        <v>17860</v>
      </c>
    </row>
    <row r="7693" spans="1:8" ht="12.6" customHeight="1" x14ac:dyDescent="0.2">
      <c r="A7693" s="9">
        <v>7682</v>
      </c>
      <c r="B7693" s="24" t="s">
        <v>17861</v>
      </c>
      <c r="C7693" s="24" t="s">
        <v>3955</v>
      </c>
      <c r="D7693" s="15">
        <v>0</v>
      </c>
      <c r="E7693" s="15" t="s">
        <v>16619</v>
      </c>
      <c r="F7693" s="31">
        <v>43235</v>
      </c>
      <c r="G7693" s="37">
        <v>8</v>
      </c>
      <c r="H7693" s="15" t="s">
        <v>17862</v>
      </c>
    </row>
    <row r="7694" spans="1:8" ht="12.6" customHeight="1" x14ac:dyDescent="0.2">
      <c r="A7694" s="9">
        <v>7683</v>
      </c>
      <c r="B7694" s="24" t="s">
        <v>17863</v>
      </c>
      <c r="C7694" s="24" t="s">
        <v>3955</v>
      </c>
      <c r="D7694" s="15">
        <v>0</v>
      </c>
      <c r="E7694" s="15" t="s">
        <v>17289</v>
      </c>
      <c r="F7694" s="31">
        <v>43235</v>
      </c>
      <c r="G7694" s="37">
        <v>8</v>
      </c>
      <c r="H7694" s="15" t="s">
        <v>17864</v>
      </c>
    </row>
    <row r="7695" spans="1:8" ht="12.6" customHeight="1" x14ac:dyDescent="0.2">
      <c r="A7695" s="9">
        <v>7684</v>
      </c>
      <c r="B7695" s="24" t="s">
        <v>17865</v>
      </c>
      <c r="C7695" s="24" t="s">
        <v>3955</v>
      </c>
      <c r="D7695" s="15">
        <v>0</v>
      </c>
      <c r="E7695" s="15" t="s">
        <v>16447</v>
      </c>
      <c r="F7695" s="31">
        <v>43235</v>
      </c>
      <c r="G7695" s="37">
        <v>8</v>
      </c>
      <c r="H7695" s="15" t="s">
        <v>17866</v>
      </c>
    </row>
    <row r="7696" spans="1:8" ht="12.6" customHeight="1" x14ac:dyDescent="0.2">
      <c r="A7696" s="9">
        <v>7685</v>
      </c>
      <c r="B7696" s="24" t="s">
        <v>17867</v>
      </c>
      <c r="C7696" s="24" t="s">
        <v>3955</v>
      </c>
      <c r="D7696" s="15">
        <v>0</v>
      </c>
      <c r="E7696" s="15" t="s">
        <v>16350</v>
      </c>
      <c r="F7696" s="31">
        <v>43235</v>
      </c>
      <c r="G7696" s="37">
        <v>8</v>
      </c>
      <c r="H7696" s="15" t="s">
        <v>17868</v>
      </c>
    </row>
    <row r="7697" spans="1:8" ht="12.6" customHeight="1" x14ac:dyDescent="0.2">
      <c r="A7697" s="9">
        <v>7686</v>
      </c>
      <c r="B7697" s="24" t="s">
        <v>17869</v>
      </c>
      <c r="C7697" s="24" t="s">
        <v>3957</v>
      </c>
      <c r="D7697" s="15">
        <v>0</v>
      </c>
      <c r="E7697" s="15" t="s">
        <v>16373</v>
      </c>
      <c r="F7697" s="31">
        <v>43235</v>
      </c>
      <c r="G7697" s="37">
        <v>8</v>
      </c>
      <c r="H7697" s="15" t="s">
        <v>17870</v>
      </c>
    </row>
    <row r="7698" spans="1:8" ht="12.6" customHeight="1" x14ac:dyDescent="0.2">
      <c r="A7698" s="9">
        <v>7687</v>
      </c>
      <c r="B7698" s="24" t="s">
        <v>17871</v>
      </c>
      <c r="C7698" s="24" t="s">
        <v>3957</v>
      </c>
      <c r="D7698" s="15">
        <v>0</v>
      </c>
      <c r="E7698" s="15" t="s">
        <v>15719</v>
      </c>
      <c r="F7698" s="31">
        <v>43235</v>
      </c>
      <c r="G7698" s="37">
        <v>8</v>
      </c>
      <c r="H7698" s="15" t="s">
        <v>17872</v>
      </c>
    </row>
    <row r="7699" spans="1:8" ht="12.6" customHeight="1" x14ac:dyDescent="0.2">
      <c r="A7699" s="9">
        <v>7688</v>
      </c>
      <c r="B7699" s="24" t="s">
        <v>17873</v>
      </c>
      <c r="C7699" s="24" t="s">
        <v>3957</v>
      </c>
      <c r="D7699" s="15">
        <v>0</v>
      </c>
      <c r="E7699" s="15" t="s">
        <v>16424</v>
      </c>
      <c r="F7699" s="31">
        <v>43235</v>
      </c>
      <c r="G7699" s="37">
        <v>6</v>
      </c>
      <c r="H7699" s="15" t="s">
        <v>17874</v>
      </c>
    </row>
    <row r="7700" spans="1:8" ht="12.6" customHeight="1" x14ac:dyDescent="0.2">
      <c r="A7700" s="9">
        <v>7689</v>
      </c>
      <c r="B7700" s="24" t="s">
        <v>17875</v>
      </c>
      <c r="C7700" s="24" t="s">
        <v>3957</v>
      </c>
      <c r="D7700" s="15">
        <v>0</v>
      </c>
      <c r="E7700" s="15" t="s">
        <v>14174</v>
      </c>
      <c r="F7700" s="31">
        <v>43235</v>
      </c>
      <c r="G7700" s="37">
        <v>6</v>
      </c>
      <c r="H7700" s="15" t="s">
        <v>17876</v>
      </c>
    </row>
    <row r="7701" spans="1:8" ht="12.6" customHeight="1" x14ac:dyDescent="0.2">
      <c r="A7701" s="9">
        <v>7690</v>
      </c>
      <c r="B7701" s="24" t="s">
        <v>17877</v>
      </c>
      <c r="C7701" s="24" t="s">
        <v>3957</v>
      </c>
      <c r="D7701" s="15">
        <v>0</v>
      </c>
      <c r="E7701" s="15" t="s">
        <v>16394</v>
      </c>
      <c r="F7701" s="31">
        <v>43235</v>
      </c>
      <c r="G7701" s="37">
        <v>8</v>
      </c>
      <c r="H7701" s="15" t="s">
        <v>17878</v>
      </c>
    </row>
    <row r="7702" spans="1:8" ht="12.6" customHeight="1" x14ac:dyDescent="0.2">
      <c r="A7702" s="9">
        <v>7691</v>
      </c>
      <c r="B7702" s="24" t="s">
        <v>17879</v>
      </c>
      <c r="C7702" s="24" t="s">
        <v>3957</v>
      </c>
      <c r="D7702" s="15">
        <v>0</v>
      </c>
      <c r="E7702" s="15" t="s">
        <v>13220</v>
      </c>
      <c r="F7702" s="31">
        <v>43235</v>
      </c>
      <c r="G7702" s="37">
        <v>8</v>
      </c>
      <c r="H7702" s="15" t="s">
        <v>17880</v>
      </c>
    </row>
    <row r="7703" spans="1:8" ht="12.6" customHeight="1" x14ac:dyDescent="0.2">
      <c r="A7703" s="9">
        <v>7692</v>
      </c>
      <c r="B7703" s="24" t="s">
        <v>17881</v>
      </c>
      <c r="C7703" s="24" t="s">
        <v>3955</v>
      </c>
      <c r="D7703" s="15">
        <v>0</v>
      </c>
      <c r="E7703" s="15" t="s">
        <v>16447</v>
      </c>
      <c r="F7703" s="31">
        <v>43235</v>
      </c>
      <c r="G7703" s="37">
        <v>8</v>
      </c>
      <c r="H7703" s="15" t="s">
        <v>17882</v>
      </c>
    </row>
    <row r="7704" spans="1:8" ht="12.6" customHeight="1" x14ac:dyDescent="0.2">
      <c r="A7704" s="9">
        <v>7693</v>
      </c>
      <c r="B7704" s="24" t="s">
        <v>17883</v>
      </c>
      <c r="C7704" s="24" t="s">
        <v>3957</v>
      </c>
      <c r="D7704" s="15">
        <v>0</v>
      </c>
      <c r="E7704" s="15" t="s">
        <v>14157</v>
      </c>
      <c r="F7704" s="31">
        <v>43235</v>
      </c>
      <c r="G7704" s="37">
        <v>8</v>
      </c>
      <c r="H7704" s="15" t="s">
        <v>17884</v>
      </c>
    </row>
    <row r="7705" spans="1:8" ht="12.6" customHeight="1" x14ac:dyDescent="0.2">
      <c r="A7705" s="9">
        <v>7694</v>
      </c>
      <c r="B7705" s="24" t="s">
        <v>17885</v>
      </c>
      <c r="C7705" s="24" t="s">
        <v>3951</v>
      </c>
      <c r="D7705" s="15">
        <v>0</v>
      </c>
      <c r="E7705" s="15" t="s">
        <v>17784</v>
      </c>
      <c r="F7705" s="31">
        <v>43235</v>
      </c>
      <c r="G7705" s="37">
        <v>8</v>
      </c>
      <c r="H7705" s="15" t="s">
        <v>17886</v>
      </c>
    </row>
    <row r="7706" spans="1:8" ht="12.6" customHeight="1" x14ac:dyDescent="0.2">
      <c r="A7706" s="9">
        <v>7695</v>
      </c>
      <c r="B7706" s="24" t="s">
        <v>17887</v>
      </c>
      <c r="C7706" s="24" t="s">
        <v>3959</v>
      </c>
      <c r="D7706" s="15">
        <v>0</v>
      </c>
      <c r="E7706" s="15" t="s">
        <v>17230</v>
      </c>
      <c r="F7706" s="31">
        <v>43235</v>
      </c>
      <c r="G7706" s="37">
        <v>8</v>
      </c>
      <c r="H7706" s="15" t="s">
        <v>17888</v>
      </c>
    </row>
    <row r="7707" spans="1:8" ht="12.6" customHeight="1" x14ac:dyDescent="0.2">
      <c r="A7707" s="9">
        <v>7696</v>
      </c>
      <c r="B7707" s="24" t="s">
        <v>17889</v>
      </c>
      <c r="C7707" s="24" t="s">
        <v>3959</v>
      </c>
      <c r="D7707" s="15">
        <v>0</v>
      </c>
      <c r="E7707" s="15" t="s">
        <v>16281</v>
      </c>
      <c r="F7707" s="31">
        <v>43235</v>
      </c>
      <c r="G7707" s="37">
        <v>8</v>
      </c>
      <c r="H7707" s="15" t="s">
        <v>17890</v>
      </c>
    </row>
    <row r="7708" spans="1:8" ht="12.6" customHeight="1" x14ac:dyDescent="0.2">
      <c r="A7708" s="9">
        <v>7697</v>
      </c>
      <c r="B7708" s="24" t="s">
        <v>17891</v>
      </c>
      <c r="C7708" s="24" t="s">
        <v>3959</v>
      </c>
      <c r="D7708" s="15">
        <v>0</v>
      </c>
      <c r="E7708" s="15" t="s">
        <v>15367</v>
      </c>
      <c r="F7708" s="31">
        <v>43235</v>
      </c>
      <c r="G7708" s="37">
        <v>8</v>
      </c>
      <c r="H7708" s="15" t="s">
        <v>17892</v>
      </c>
    </row>
    <row r="7709" spans="1:8" ht="12.6" customHeight="1" x14ac:dyDescent="0.2">
      <c r="A7709" s="9">
        <v>7698</v>
      </c>
      <c r="B7709" s="24" t="s">
        <v>17893</v>
      </c>
      <c r="C7709" s="24" t="s">
        <v>3959</v>
      </c>
      <c r="D7709" s="15">
        <v>0</v>
      </c>
      <c r="E7709" s="15" t="s">
        <v>16857</v>
      </c>
      <c r="F7709" s="31">
        <v>43235</v>
      </c>
      <c r="G7709" s="37">
        <v>8</v>
      </c>
      <c r="H7709" s="15" t="s">
        <v>17894</v>
      </c>
    </row>
    <row r="7710" spans="1:8" ht="12.6" customHeight="1" x14ac:dyDescent="0.2">
      <c r="A7710" s="9">
        <v>7699</v>
      </c>
      <c r="B7710" s="24" t="s">
        <v>17895</v>
      </c>
      <c r="C7710" s="24" t="s">
        <v>3959</v>
      </c>
      <c r="D7710" s="15">
        <v>0</v>
      </c>
      <c r="E7710" s="15" t="s">
        <v>12405</v>
      </c>
      <c r="F7710" s="31">
        <v>43235</v>
      </c>
      <c r="G7710" s="37">
        <v>8</v>
      </c>
      <c r="H7710" s="15" t="s">
        <v>17896</v>
      </c>
    </row>
    <row r="7711" spans="1:8" ht="12.6" customHeight="1" x14ac:dyDescent="0.2">
      <c r="A7711" s="9">
        <v>7700</v>
      </c>
      <c r="B7711" s="24" t="s">
        <v>17897</v>
      </c>
      <c r="C7711" s="24" t="s">
        <v>3959</v>
      </c>
      <c r="D7711" s="15">
        <v>0</v>
      </c>
      <c r="E7711" s="15" t="s">
        <v>15481</v>
      </c>
      <c r="F7711" s="31">
        <v>43235</v>
      </c>
      <c r="G7711" s="37">
        <v>8</v>
      </c>
      <c r="H7711" s="15" t="s">
        <v>17898</v>
      </c>
    </row>
    <row r="7712" spans="1:8" ht="12.6" customHeight="1" x14ac:dyDescent="0.2">
      <c r="A7712" s="9">
        <v>7701</v>
      </c>
      <c r="B7712" s="24" t="s">
        <v>17899</v>
      </c>
      <c r="C7712" s="24" t="s">
        <v>3959</v>
      </c>
      <c r="D7712" s="15">
        <v>0</v>
      </c>
      <c r="E7712" s="15" t="s">
        <v>11087</v>
      </c>
      <c r="F7712" s="31">
        <v>43235</v>
      </c>
      <c r="G7712" s="37">
        <v>8</v>
      </c>
      <c r="H7712" s="15" t="s">
        <v>17900</v>
      </c>
    </row>
    <row r="7713" spans="1:8" ht="12.6" customHeight="1" x14ac:dyDescent="0.2">
      <c r="A7713" s="9">
        <v>7702</v>
      </c>
      <c r="B7713" s="24" t="s">
        <v>17901</v>
      </c>
      <c r="C7713" s="24" t="s">
        <v>3959</v>
      </c>
      <c r="D7713" s="15">
        <v>0</v>
      </c>
      <c r="E7713" s="15" t="s">
        <v>17449</v>
      </c>
      <c r="F7713" s="31">
        <v>43235</v>
      </c>
      <c r="G7713" s="37">
        <v>8</v>
      </c>
      <c r="H7713" s="15" t="s">
        <v>17902</v>
      </c>
    </row>
    <row r="7714" spans="1:8" ht="12.6" customHeight="1" x14ac:dyDescent="0.2">
      <c r="A7714" s="9">
        <v>7703</v>
      </c>
      <c r="B7714" s="24" t="s">
        <v>17903</v>
      </c>
      <c r="C7714" s="24" t="s">
        <v>3959</v>
      </c>
      <c r="D7714" s="15">
        <v>0</v>
      </c>
      <c r="E7714" s="15" t="s">
        <v>16668</v>
      </c>
      <c r="F7714" s="31">
        <v>43235</v>
      </c>
      <c r="G7714" s="37">
        <v>8</v>
      </c>
      <c r="H7714" s="15" t="s">
        <v>17904</v>
      </c>
    </row>
    <row r="7715" spans="1:8" ht="12.6" customHeight="1" x14ac:dyDescent="0.2">
      <c r="A7715" s="9">
        <v>7704</v>
      </c>
      <c r="B7715" s="24" t="s">
        <v>17905</v>
      </c>
      <c r="C7715" s="24" t="s">
        <v>3957</v>
      </c>
      <c r="D7715" s="15">
        <v>0</v>
      </c>
      <c r="E7715" s="15" t="s">
        <v>16331</v>
      </c>
      <c r="F7715" s="31">
        <v>43235</v>
      </c>
      <c r="G7715" s="37">
        <v>6</v>
      </c>
      <c r="H7715" s="15" t="s">
        <v>17906</v>
      </c>
    </row>
    <row r="7716" spans="1:8" ht="12.6" customHeight="1" x14ac:dyDescent="0.2">
      <c r="A7716" s="9">
        <v>7705</v>
      </c>
      <c r="B7716" s="24" t="s">
        <v>17907</v>
      </c>
      <c r="C7716" s="24" t="s">
        <v>3955</v>
      </c>
      <c r="D7716" s="15">
        <v>0</v>
      </c>
      <c r="E7716" s="15" t="s">
        <v>15892</v>
      </c>
      <c r="F7716" s="31">
        <v>43235</v>
      </c>
      <c r="G7716" s="37">
        <v>8</v>
      </c>
      <c r="H7716" s="15" t="s">
        <v>17908</v>
      </c>
    </row>
    <row r="7717" spans="1:8" ht="12.6" customHeight="1" x14ac:dyDescent="0.2">
      <c r="A7717" s="9">
        <v>7706</v>
      </c>
      <c r="B7717" s="24" t="s">
        <v>17909</v>
      </c>
      <c r="C7717" s="24" t="s">
        <v>3955</v>
      </c>
      <c r="D7717" s="15">
        <v>0</v>
      </c>
      <c r="E7717" s="15" t="s">
        <v>15918</v>
      </c>
      <c r="F7717" s="31">
        <v>43235</v>
      </c>
      <c r="G7717" s="37">
        <v>8</v>
      </c>
      <c r="H7717" s="15" t="s">
        <v>17910</v>
      </c>
    </row>
    <row r="7718" spans="1:8" ht="12.6" customHeight="1" x14ac:dyDescent="0.2">
      <c r="A7718" s="9">
        <v>7707</v>
      </c>
      <c r="B7718" s="24" t="s">
        <v>17911</v>
      </c>
      <c r="C7718" s="24" t="s">
        <v>3959</v>
      </c>
      <c r="D7718" s="15">
        <v>0</v>
      </c>
      <c r="E7718" s="15" t="s">
        <v>16149</v>
      </c>
      <c r="F7718" s="31">
        <v>43235</v>
      </c>
      <c r="G7718" s="37">
        <v>8</v>
      </c>
      <c r="H7718" s="15" t="s">
        <v>17912</v>
      </c>
    </row>
    <row r="7719" spans="1:8" ht="12.6" customHeight="1" x14ac:dyDescent="0.2">
      <c r="A7719" s="9">
        <v>7708</v>
      </c>
      <c r="B7719" s="24" t="s">
        <v>17913</v>
      </c>
      <c r="C7719" s="24" t="s">
        <v>3955</v>
      </c>
      <c r="D7719" s="15">
        <v>0</v>
      </c>
      <c r="E7719" s="15" t="s">
        <v>17914</v>
      </c>
      <c r="F7719" s="31">
        <v>43235</v>
      </c>
      <c r="G7719" s="37">
        <v>8</v>
      </c>
      <c r="H7719" s="15" t="s">
        <v>17915</v>
      </c>
    </row>
    <row r="7720" spans="1:8" ht="12.6" customHeight="1" x14ac:dyDescent="0.2">
      <c r="A7720" s="9">
        <v>7709</v>
      </c>
      <c r="B7720" s="24" t="s">
        <v>17916</v>
      </c>
      <c r="C7720" s="24" t="s">
        <v>3959</v>
      </c>
      <c r="D7720" s="15">
        <v>0</v>
      </c>
      <c r="E7720" s="15" t="s">
        <v>17484</v>
      </c>
      <c r="F7720" s="31">
        <v>43235</v>
      </c>
      <c r="G7720" s="37">
        <v>8</v>
      </c>
      <c r="H7720" s="15" t="s">
        <v>17917</v>
      </c>
    </row>
    <row r="7721" spans="1:8" ht="12.6" customHeight="1" x14ac:dyDescent="0.2">
      <c r="A7721" s="9">
        <v>7710</v>
      </c>
      <c r="B7721" s="24" t="s">
        <v>17918</v>
      </c>
      <c r="C7721" s="24" t="s">
        <v>3957</v>
      </c>
      <c r="D7721" s="15">
        <v>0</v>
      </c>
      <c r="E7721" s="15" t="s">
        <v>15774</v>
      </c>
      <c r="F7721" s="31">
        <v>43235</v>
      </c>
      <c r="G7721" s="37">
        <v>6</v>
      </c>
      <c r="H7721" s="15" t="s">
        <v>17919</v>
      </c>
    </row>
    <row r="7722" spans="1:8" ht="12.6" customHeight="1" x14ac:dyDescent="0.2">
      <c r="A7722" s="9">
        <v>7711</v>
      </c>
      <c r="B7722" s="24" t="s">
        <v>17920</v>
      </c>
      <c r="C7722" s="24" t="s">
        <v>3957</v>
      </c>
      <c r="D7722" s="15">
        <v>0</v>
      </c>
      <c r="E7722" s="15" t="s">
        <v>17921</v>
      </c>
      <c r="F7722" s="31">
        <v>43235</v>
      </c>
      <c r="G7722" s="37">
        <v>8</v>
      </c>
      <c r="H7722" s="15" t="s">
        <v>17922</v>
      </c>
    </row>
    <row r="7723" spans="1:8" ht="12.6" customHeight="1" x14ac:dyDescent="0.2">
      <c r="A7723" s="9">
        <v>7712</v>
      </c>
      <c r="B7723" s="24" t="s">
        <v>17923</v>
      </c>
      <c r="C7723" s="24" t="s">
        <v>3957</v>
      </c>
      <c r="D7723" s="15">
        <v>0</v>
      </c>
      <c r="E7723" s="15" t="s">
        <v>17356</v>
      </c>
      <c r="F7723" s="31">
        <v>43235</v>
      </c>
      <c r="G7723" s="37">
        <v>8</v>
      </c>
      <c r="H7723" s="15" t="s">
        <v>17924</v>
      </c>
    </row>
    <row r="7724" spans="1:8" ht="12.6" customHeight="1" x14ac:dyDescent="0.2">
      <c r="A7724" s="9">
        <v>7713</v>
      </c>
      <c r="B7724" s="24" t="s">
        <v>17925</v>
      </c>
      <c r="C7724" s="24" t="s">
        <v>3955</v>
      </c>
      <c r="D7724" s="15">
        <v>0</v>
      </c>
      <c r="E7724" s="15" t="s">
        <v>16424</v>
      </c>
      <c r="F7724" s="31">
        <v>43235</v>
      </c>
      <c r="G7724" s="37">
        <v>8</v>
      </c>
      <c r="H7724" s="15" t="s">
        <v>17926</v>
      </c>
    </row>
    <row r="7725" spans="1:8" ht="12.6" customHeight="1" x14ac:dyDescent="0.2">
      <c r="A7725" s="9">
        <v>7714</v>
      </c>
      <c r="B7725" s="24" t="s">
        <v>17927</v>
      </c>
      <c r="C7725" s="24" t="s">
        <v>3957</v>
      </c>
      <c r="D7725" s="15">
        <v>0</v>
      </c>
      <c r="E7725" s="15" t="s">
        <v>12744</v>
      </c>
      <c r="F7725" s="31">
        <v>43235</v>
      </c>
      <c r="G7725" s="37">
        <v>6</v>
      </c>
      <c r="H7725" s="15" t="s">
        <v>17928</v>
      </c>
    </row>
    <row r="7726" spans="1:8" ht="12.6" customHeight="1" x14ac:dyDescent="0.2">
      <c r="A7726" s="9">
        <v>7715</v>
      </c>
      <c r="B7726" s="24" t="s">
        <v>17929</v>
      </c>
      <c r="C7726" s="24" t="s">
        <v>3955</v>
      </c>
      <c r="D7726" s="15">
        <v>0</v>
      </c>
      <c r="E7726" s="15" t="s">
        <v>16350</v>
      </c>
      <c r="F7726" s="31">
        <v>43235</v>
      </c>
      <c r="G7726" s="37">
        <v>8</v>
      </c>
      <c r="H7726" s="15" t="s">
        <v>17930</v>
      </c>
    </row>
    <row r="7727" spans="1:8" ht="12.6" customHeight="1" x14ac:dyDescent="0.2">
      <c r="A7727" s="9">
        <v>7716</v>
      </c>
      <c r="B7727" s="24" t="s">
        <v>17931</v>
      </c>
      <c r="C7727" s="24" t="s">
        <v>3957</v>
      </c>
      <c r="D7727" s="15">
        <v>0</v>
      </c>
      <c r="E7727" s="15" t="s">
        <v>15918</v>
      </c>
      <c r="F7727" s="31">
        <v>43235</v>
      </c>
      <c r="G7727" s="37">
        <v>8</v>
      </c>
      <c r="H7727" s="15" t="s">
        <v>17932</v>
      </c>
    </row>
    <row r="7728" spans="1:8" ht="12.6" customHeight="1" x14ac:dyDescent="0.2">
      <c r="A7728" s="9">
        <v>7717</v>
      </c>
      <c r="B7728" s="24" t="s">
        <v>17933</v>
      </c>
      <c r="C7728" s="24" t="s">
        <v>3957</v>
      </c>
      <c r="D7728" s="15">
        <v>0</v>
      </c>
      <c r="E7728" s="15" t="s">
        <v>17459</v>
      </c>
      <c r="F7728" s="31">
        <v>43235</v>
      </c>
      <c r="G7728" s="37">
        <v>8</v>
      </c>
      <c r="H7728" s="15" t="s">
        <v>17934</v>
      </c>
    </row>
    <row r="7729" spans="1:8" ht="12.6" customHeight="1" x14ac:dyDescent="0.2">
      <c r="A7729" s="9">
        <v>7718</v>
      </c>
      <c r="B7729" s="24" t="s">
        <v>17935</v>
      </c>
      <c r="C7729" s="24" t="s">
        <v>3957</v>
      </c>
      <c r="D7729" s="15">
        <v>0</v>
      </c>
      <c r="E7729" s="15" t="s">
        <v>17356</v>
      </c>
      <c r="F7729" s="31">
        <v>43235</v>
      </c>
      <c r="G7729" s="37">
        <v>8</v>
      </c>
      <c r="H7729" s="15" t="s">
        <v>17936</v>
      </c>
    </row>
    <row r="7730" spans="1:8" ht="12.6" customHeight="1" x14ac:dyDescent="0.2">
      <c r="A7730" s="9">
        <v>7719</v>
      </c>
      <c r="B7730" s="24" t="s">
        <v>17937</v>
      </c>
      <c r="C7730" s="24" t="s">
        <v>3957</v>
      </c>
      <c r="D7730" s="15">
        <v>0</v>
      </c>
      <c r="E7730" s="15" t="s">
        <v>16452</v>
      </c>
      <c r="F7730" s="31">
        <v>43235</v>
      </c>
      <c r="G7730" s="37">
        <v>6</v>
      </c>
      <c r="H7730" s="15" t="s">
        <v>17938</v>
      </c>
    </row>
    <row r="7731" spans="1:8" ht="12.6" customHeight="1" x14ac:dyDescent="0.2">
      <c r="A7731" s="9">
        <v>7720</v>
      </c>
      <c r="B7731" s="24" t="s">
        <v>17939</v>
      </c>
      <c r="C7731" s="24" t="s">
        <v>3957</v>
      </c>
      <c r="D7731" s="15">
        <v>0</v>
      </c>
      <c r="E7731" s="15" t="s">
        <v>16334</v>
      </c>
      <c r="F7731" s="31">
        <v>43235</v>
      </c>
      <c r="G7731" s="37">
        <v>8</v>
      </c>
      <c r="H7731" s="15" t="s">
        <v>17940</v>
      </c>
    </row>
    <row r="7732" spans="1:8" ht="12.6" customHeight="1" x14ac:dyDescent="0.2">
      <c r="A7732" s="9">
        <v>7721</v>
      </c>
      <c r="B7732" s="24" t="s">
        <v>17941</v>
      </c>
      <c r="C7732" s="24" t="s">
        <v>3955</v>
      </c>
      <c r="D7732" s="15">
        <v>0</v>
      </c>
      <c r="E7732" s="15" t="s">
        <v>14168</v>
      </c>
      <c r="F7732" s="31">
        <v>43235</v>
      </c>
      <c r="G7732" s="37">
        <v>8</v>
      </c>
      <c r="H7732" s="15" t="s">
        <v>17942</v>
      </c>
    </row>
    <row r="7733" spans="1:8" ht="12.6" customHeight="1" x14ac:dyDescent="0.2">
      <c r="A7733" s="9">
        <v>7722</v>
      </c>
      <c r="B7733" s="24" t="s">
        <v>17943</v>
      </c>
      <c r="C7733" s="24" t="s">
        <v>3955</v>
      </c>
      <c r="D7733" s="15">
        <v>0</v>
      </c>
      <c r="E7733" s="15" t="s">
        <v>16770</v>
      </c>
      <c r="F7733" s="31">
        <v>43235</v>
      </c>
      <c r="G7733" s="37">
        <v>8</v>
      </c>
      <c r="H7733" s="15" t="s">
        <v>17944</v>
      </c>
    </row>
    <row r="7734" spans="1:8" ht="12.6" customHeight="1" x14ac:dyDescent="0.2">
      <c r="A7734" s="9">
        <v>7723</v>
      </c>
      <c r="B7734" s="24" t="s">
        <v>17945</v>
      </c>
      <c r="C7734" s="24" t="s">
        <v>3957</v>
      </c>
      <c r="D7734" s="15">
        <v>0</v>
      </c>
      <c r="E7734" s="15" t="s">
        <v>7883</v>
      </c>
      <c r="F7734" s="31">
        <v>43235</v>
      </c>
      <c r="G7734" s="37">
        <v>7</v>
      </c>
      <c r="H7734" s="15" t="s">
        <v>17946</v>
      </c>
    </row>
    <row r="7735" spans="1:8" ht="12.6" customHeight="1" x14ac:dyDescent="0.2">
      <c r="A7735" s="9">
        <v>7724</v>
      </c>
      <c r="B7735" s="24" t="s">
        <v>17947</v>
      </c>
      <c r="C7735" s="24" t="s">
        <v>3957</v>
      </c>
      <c r="D7735" s="15">
        <v>0</v>
      </c>
      <c r="E7735" s="15" t="s">
        <v>16307</v>
      </c>
      <c r="F7735" s="31">
        <v>43235</v>
      </c>
      <c r="G7735" s="37">
        <v>6</v>
      </c>
      <c r="H7735" s="15" t="s">
        <v>17948</v>
      </c>
    </row>
    <row r="7736" spans="1:8" ht="12.6" customHeight="1" x14ac:dyDescent="0.2">
      <c r="A7736" s="9">
        <v>7725</v>
      </c>
      <c r="B7736" s="24" t="s">
        <v>17949</v>
      </c>
      <c r="C7736" s="24" t="s">
        <v>3957</v>
      </c>
      <c r="D7736" s="15">
        <v>0</v>
      </c>
      <c r="E7736" s="15" t="s">
        <v>16373</v>
      </c>
      <c r="F7736" s="31">
        <v>43235</v>
      </c>
      <c r="G7736" s="37">
        <v>8</v>
      </c>
      <c r="H7736" s="15" t="s">
        <v>17950</v>
      </c>
    </row>
    <row r="7737" spans="1:8" ht="12.6" customHeight="1" x14ac:dyDescent="0.2">
      <c r="A7737" s="9">
        <v>7726</v>
      </c>
      <c r="B7737" s="24" t="s">
        <v>17951</v>
      </c>
      <c r="C7737" s="24" t="s">
        <v>3957</v>
      </c>
      <c r="D7737" s="15">
        <v>0</v>
      </c>
      <c r="E7737" s="15" t="s">
        <v>16373</v>
      </c>
      <c r="F7737" s="31">
        <v>43235</v>
      </c>
      <c r="G7737" s="37">
        <v>8</v>
      </c>
      <c r="H7737" s="15" t="s">
        <v>17952</v>
      </c>
    </row>
    <row r="7738" spans="1:8" ht="12.6" customHeight="1" x14ac:dyDescent="0.2">
      <c r="A7738" s="9">
        <v>7727</v>
      </c>
      <c r="B7738" s="24" t="s">
        <v>17953</v>
      </c>
      <c r="C7738" s="24" t="s">
        <v>3951</v>
      </c>
      <c r="D7738" s="15">
        <v>0</v>
      </c>
      <c r="E7738" s="15" t="s">
        <v>16250</v>
      </c>
      <c r="F7738" s="31">
        <v>43235</v>
      </c>
      <c r="G7738" s="37">
        <v>8</v>
      </c>
      <c r="H7738" s="15" t="s">
        <v>17954</v>
      </c>
    </row>
    <row r="7739" spans="1:8" ht="12.6" customHeight="1" x14ac:dyDescent="0.2">
      <c r="A7739" s="9">
        <v>7728</v>
      </c>
      <c r="B7739" s="24" t="s">
        <v>17955</v>
      </c>
      <c r="C7739" s="24" t="s">
        <v>3955</v>
      </c>
      <c r="D7739" s="15">
        <v>0</v>
      </c>
      <c r="E7739" s="15" t="s">
        <v>17956</v>
      </c>
      <c r="F7739" s="31">
        <v>43235</v>
      </c>
      <c r="G7739" s="37">
        <v>8</v>
      </c>
      <c r="H7739" s="15" t="s">
        <v>17957</v>
      </c>
    </row>
    <row r="7740" spans="1:8" ht="12.6" customHeight="1" x14ac:dyDescent="0.2">
      <c r="A7740" s="9">
        <v>7729</v>
      </c>
      <c r="B7740" s="24" t="s">
        <v>17958</v>
      </c>
      <c r="C7740" s="24" t="s">
        <v>3957</v>
      </c>
      <c r="D7740" s="15">
        <v>0</v>
      </c>
      <c r="E7740" s="15" t="s">
        <v>14149</v>
      </c>
      <c r="F7740" s="31">
        <v>43235</v>
      </c>
      <c r="G7740" s="37">
        <v>8</v>
      </c>
      <c r="H7740" s="15" t="s">
        <v>17959</v>
      </c>
    </row>
    <row r="7741" spans="1:8" ht="12.6" customHeight="1" x14ac:dyDescent="0.2">
      <c r="A7741" s="9">
        <v>7730</v>
      </c>
      <c r="B7741" s="24" t="s">
        <v>17960</v>
      </c>
      <c r="C7741" s="24" t="s">
        <v>3957</v>
      </c>
      <c r="D7741" s="15">
        <v>0</v>
      </c>
      <c r="E7741" s="15" t="s">
        <v>16350</v>
      </c>
      <c r="F7741" s="31">
        <v>43235</v>
      </c>
      <c r="G7741" s="37">
        <v>8</v>
      </c>
      <c r="H7741" s="15" t="s">
        <v>17961</v>
      </c>
    </row>
    <row r="7742" spans="1:8" ht="12.6" customHeight="1" x14ac:dyDescent="0.2">
      <c r="A7742" s="9">
        <v>7731</v>
      </c>
      <c r="B7742" s="24" t="s">
        <v>17962</v>
      </c>
      <c r="C7742" s="24" t="s">
        <v>3957</v>
      </c>
      <c r="D7742" s="15">
        <v>0</v>
      </c>
      <c r="E7742" s="15" t="s">
        <v>17337</v>
      </c>
      <c r="F7742" s="31">
        <v>43235</v>
      </c>
      <c r="G7742" s="37">
        <v>8</v>
      </c>
      <c r="H7742" s="15" t="s">
        <v>17963</v>
      </c>
    </row>
    <row r="7743" spans="1:8" ht="12.6" customHeight="1" x14ac:dyDescent="0.2">
      <c r="A7743" s="9">
        <v>7732</v>
      </c>
      <c r="B7743" s="24" t="s">
        <v>17964</v>
      </c>
      <c r="C7743" s="24" t="s">
        <v>3957</v>
      </c>
      <c r="D7743" s="15">
        <v>0</v>
      </c>
      <c r="E7743" s="15" t="s">
        <v>17965</v>
      </c>
      <c r="F7743" s="31">
        <v>43235</v>
      </c>
      <c r="G7743" s="37">
        <v>8</v>
      </c>
      <c r="H7743" s="15" t="s">
        <v>17966</v>
      </c>
    </row>
    <row r="7744" spans="1:8" ht="12.6" customHeight="1" x14ac:dyDescent="0.2">
      <c r="A7744" s="9">
        <v>7733</v>
      </c>
      <c r="B7744" s="24" t="s">
        <v>17967</v>
      </c>
      <c r="C7744" s="24" t="s">
        <v>3957</v>
      </c>
      <c r="D7744" s="15">
        <v>0</v>
      </c>
      <c r="E7744" s="15" t="s">
        <v>17968</v>
      </c>
      <c r="F7744" s="31">
        <v>43235</v>
      </c>
      <c r="G7744" s="37">
        <v>8</v>
      </c>
      <c r="H7744" s="15" t="s">
        <v>17969</v>
      </c>
    </row>
    <row r="7745" spans="1:8" ht="12.6" customHeight="1" x14ac:dyDescent="0.2">
      <c r="A7745" s="9">
        <v>7734</v>
      </c>
      <c r="B7745" s="24" t="s">
        <v>17970</v>
      </c>
      <c r="C7745" s="24" t="s">
        <v>3957</v>
      </c>
      <c r="D7745" s="15">
        <v>0</v>
      </c>
      <c r="E7745" s="15" t="s">
        <v>17522</v>
      </c>
      <c r="F7745" s="31">
        <v>43235</v>
      </c>
      <c r="G7745" s="37">
        <v>8</v>
      </c>
      <c r="H7745" s="15" t="s">
        <v>17971</v>
      </c>
    </row>
    <row r="7746" spans="1:8" ht="12.6" customHeight="1" x14ac:dyDescent="0.2">
      <c r="A7746" s="9">
        <v>7735</v>
      </c>
      <c r="B7746" s="24" t="s">
        <v>17972</v>
      </c>
      <c r="C7746" s="24" t="s">
        <v>3957</v>
      </c>
      <c r="D7746" s="15">
        <v>0</v>
      </c>
      <c r="E7746" s="15" t="s">
        <v>16307</v>
      </c>
      <c r="F7746" s="31">
        <v>43235</v>
      </c>
      <c r="G7746" s="37">
        <v>8</v>
      </c>
      <c r="H7746" s="15" t="s">
        <v>17973</v>
      </c>
    </row>
    <row r="7747" spans="1:8" ht="12.6" customHeight="1" x14ac:dyDescent="0.2">
      <c r="A7747" s="9">
        <v>7736</v>
      </c>
      <c r="B7747" s="24" t="s">
        <v>17974</v>
      </c>
      <c r="C7747" s="24" t="s">
        <v>3957</v>
      </c>
      <c r="D7747" s="15">
        <v>0</v>
      </c>
      <c r="E7747" s="15" t="s">
        <v>17522</v>
      </c>
      <c r="F7747" s="31">
        <v>43235</v>
      </c>
      <c r="G7747" s="37">
        <v>6</v>
      </c>
      <c r="H7747" s="15" t="s">
        <v>17975</v>
      </c>
    </row>
    <row r="7748" spans="1:8" ht="12.6" customHeight="1" x14ac:dyDescent="0.2">
      <c r="A7748" s="9">
        <v>7737</v>
      </c>
      <c r="B7748" s="24" t="s">
        <v>17976</v>
      </c>
      <c r="C7748" s="24" t="s">
        <v>3959</v>
      </c>
      <c r="D7748" s="15">
        <v>0</v>
      </c>
      <c r="E7748" s="15" t="s">
        <v>17602</v>
      </c>
      <c r="F7748" s="31">
        <v>43235</v>
      </c>
      <c r="G7748" s="37">
        <v>8</v>
      </c>
      <c r="H7748" s="15" t="s">
        <v>17977</v>
      </c>
    </row>
    <row r="7749" spans="1:8" ht="12.6" customHeight="1" x14ac:dyDescent="0.2">
      <c r="A7749" s="9">
        <v>7738</v>
      </c>
      <c r="B7749" s="24" t="s">
        <v>17978</v>
      </c>
      <c r="C7749" s="24" t="s">
        <v>3957</v>
      </c>
      <c r="D7749" s="15">
        <v>0</v>
      </c>
      <c r="E7749" s="15" t="s">
        <v>14160</v>
      </c>
      <c r="F7749" s="31">
        <v>43235</v>
      </c>
      <c r="G7749" s="37">
        <v>8</v>
      </c>
      <c r="H7749" s="15" t="s">
        <v>17979</v>
      </c>
    </row>
    <row r="7750" spans="1:8" ht="12.6" customHeight="1" x14ac:dyDescent="0.2">
      <c r="A7750" s="9">
        <v>7739</v>
      </c>
      <c r="B7750" s="24" t="s">
        <v>17980</v>
      </c>
      <c r="C7750" s="24" t="s">
        <v>3957</v>
      </c>
      <c r="D7750" s="15">
        <v>0</v>
      </c>
      <c r="E7750" s="15" t="s">
        <v>16077</v>
      </c>
      <c r="F7750" s="31">
        <v>43235</v>
      </c>
      <c r="G7750" s="37">
        <v>6</v>
      </c>
      <c r="H7750" s="15" t="s">
        <v>17981</v>
      </c>
    </row>
    <row r="7751" spans="1:8" ht="12.6" customHeight="1" x14ac:dyDescent="0.2">
      <c r="A7751" s="9">
        <v>7740</v>
      </c>
      <c r="B7751" s="24" t="s">
        <v>17982</v>
      </c>
      <c r="C7751" s="24" t="s">
        <v>3957</v>
      </c>
      <c r="D7751" s="15">
        <v>0</v>
      </c>
      <c r="E7751" s="15" t="s">
        <v>17511</v>
      </c>
      <c r="F7751" s="31">
        <v>43235</v>
      </c>
      <c r="G7751" s="37">
        <v>8</v>
      </c>
      <c r="H7751" s="15" t="s">
        <v>17983</v>
      </c>
    </row>
    <row r="7752" spans="1:8" ht="12.6" customHeight="1" x14ac:dyDescent="0.2">
      <c r="A7752" s="9">
        <v>7741</v>
      </c>
      <c r="B7752" s="24" t="s">
        <v>17984</v>
      </c>
      <c r="C7752" s="24" t="s">
        <v>3957</v>
      </c>
      <c r="D7752" s="15">
        <v>0</v>
      </c>
      <c r="E7752" s="15" t="s">
        <v>13769</v>
      </c>
      <c r="F7752" s="31">
        <v>43235</v>
      </c>
      <c r="G7752" s="37">
        <v>8</v>
      </c>
      <c r="H7752" s="15" t="s">
        <v>17985</v>
      </c>
    </row>
    <row r="7753" spans="1:8" ht="12.6" customHeight="1" x14ac:dyDescent="0.2">
      <c r="A7753" s="9">
        <v>7742</v>
      </c>
      <c r="B7753" s="24" t="s">
        <v>17986</v>
      </c>
      <c r="C7753" s="24" t="s">
        <v>3959</v>
      </c>
      <c r="D7753" s="15">
        <v>0</v>
      </c>
      <c r="E7753" s="15" t="s">
        <v>17324</v>
      </c>
      <c r="F7753" s="31">
        <v>43235</v>
      </c>
      <c r="G7753" s="37">
        <v>8</v>
      </c>
      <c r="H7753" s="15" t="s">
        <v>17987</v>
      </c>
    </row>
    <row r="7754" spans="1:8" ht="12.6" customHeight="1" x14ac:dyDescent="0.2">
      <c r="A7754" s="9">
        <v>7743</v>
      </c>
      <c r="B7754" s="24" t="s">
        <v>17988</v>
      </c>
      <c r="C7754" s="24" t="s">
        <v>3959</v>
      </c>
      <c r="D7754" s="15">
        <v>0</v>
      </c>
      <c r="E7754" s="15" t="s">
        <v>17585</v>
      </c>
      <c r="F7754" s="31">
        <v>43235</v>
      </c>
      <c r="G7754" s="37">
        <v>8</v>
      </c>
      <c r="H7754" s="15" t="s">
        <v>17989</v>
      </c>
    </row>
    <row r="7755" spans="1:8" ht="12.6" customHeight="1" x14ac:dyDescent="0.2">
      <c r="A7755" s="9">
        <v>7744</v>
      </c>
      <c r="B7755" s="24" t="s">
        <v>17990</v>
      </c>
      <c r="C7755" s="24" t="s">
        <v>3957</v>
      </c>
      <c r="D7755" s="15">
        <v>0</v>
      </c>
      <c r="E7755" s="15" t="s">
        <v>16341</v>
      </c>
      <c r="F7755" s="31">
        <v>43235</v>
      </c>
      <c r="G7755" s="37">
        <v>8</v>
      </c>
      <c r="H7755" s="15" t="s">
        <v>17991</v>
      </c>
    </row>
    <row r="7756" spans="1:8" ht="12.6" customHeight="1" x14ac:dyDescent="0.2">
      <c r="A7756" s="9">
        <v>7745</v>
      </c>
      <c r="B7756" s="24" t="s">
        <v>17992</v>
      </c>
      <c r="C7756" s="24" t="s">
        <v>3957</v>
      </c>
      <c r="D7756" s="15">
        <v>0</v>
      </c>
      <c r="E7756" s="15" t="s">
        <v>17449</v>
      </c>
      <c r="F7756" s="31">
        <v>43235</v>
      </c>
      <c r="G7756" s="37">
        <v>8</v>
      </c>
      <c r="H7756" s="15" t="s">
        <v>17993</v>
      </c>
    </row>
    <row r="7757" spans="1:8" ht="12.6" customHeight="1" x14ac:dyDescent="0.2">
      <c r="A7757" s="9">
        <v>7746</v>
      </c>
      <c r="B7757" s="24" t="s">
        <v>17994</v>
      </c>
      <c r="C7757" s="24" t="s">
        <v>3957</v>
      </c>
      <c r="D7757" s="15">
        <v>0</v>
      </c>
      <c r="E7757" s="15" t="s">
        <v>17376</v>
      </c>
      <c r="F7757" s="31">
        <v>43235</v>
      </c>
      <c r="G7757" s="37">
        <v>8</v>
      </c>
      <c r="H7757" s="15" t="s">
        <v>17995</v>
      </c>
    </row>
    <row r="7758" spans="1:8" ht="12.6" customHeight="1" x14ac:dyDescent="0.2">
      <c r="A7758" s="9">
        <v>7747</v>
      </c>
      <c r="B7758" s="24" t="s">
        <v>17996</v>
      </c>
      <c r="C7758" s="24" t="s">
        <v>3957</v>
      </c>
      <c r="D7758" s="15">
        <v>0</v>
      </c>
      <c r="E7758" s="15" t="s">
        <v>14298</v>
      </c>
      <c r="F7758" s="31">
        <v>43235</v>
      </c>
      <c r="G7758" s="37">
        <v>6</v>
      </c>
      <c r="H7758" s="15" t="s">
        <v>17997</v>
      </c>
    </row>
    <row r="7759" spans="1:8" ht="12.6" customHeight="1" x14ac:dyDescent="0.2">
      <c r="A7759" s="9">
        <v>7748</v>
      </c>
      <c r="B7759" s="24" t="s">
        <v>17998</v>
      </c>
      <c r="C7759" s="24" t="s">
        <v>3959</v>
      </c>
      <c r="D7759" s="15">
        <v>0</v>
      </c>
      <c r="E7759" s="15" t="s">
        <v>15918</v>
      </c>
      <c r="F7759" s="31">
        <v>43235</v>
      </c>
      <c r="G7759" s="37">
        <v>8</v>
      </c>
      <c r="H7759" s="15" t="s">
        <v>17999</v>
      </c>
    </row>
    <row r="7760" spans="1:8" ht="12.6" customHeight="1" x14ac:dyDescent="0.2">
      <c r="A7760" s="9">
        <v>7749</v>
      </c>
      <c r="B7760" s="24" t="s">
        <v>18000</v>
      </c>
      <c r="C7760" s="24" t="s">
        <v>3957</v>
      </c>
      <c r="D7760" s="15">
        <v>0</v>
      </c>
      <c r="E7760" s="15" t="s">
        <v>11430</v>
      </c>
      <c r="F7760" s="31">
        <v>43235</v>
      </c>
      <c r="G7760" s="37">
        <v>8</v>
      </c>
      <c r="H7760" s="15" t="s">
        <v>18001</v>
      </c>
    </row>
    <row r="7761" spans="1:8" ht="12.6" customHeight="1" x14ac:dyDescent="0.2">
      <c r="A7761" s="9">
        <v>7750</v>
      </c>
      <c r="B7761" s="24" t="s">
        <v>18002</v>
      </c>
      <c r="C7761" s="24" t="s">
        <v>3957</v>
      </c>
      <c r="D7761" s="15">
        <v>0</v>
      </c>
      <c r="E7761" s="15" t="s">
        <v>7782</v>
      </c>
      <c r="F7761" s="31">
        <v>43235</v>
      </c>
      <c r="G7761" s="37">
        <v>7</v>
      </c>
      <c r="H7761" s="15" t="s">
        <v>18003</v>
      </c>
    </row>
    <row r="7762" spans="1:8" ht="12.6" customHeight="1" x14ac:dyDescent="0.2">
      <c r="A7762" s="9">
        <v>7751</v>
      </c>
      <c r="B7762" s="24" t="s">
        <v>18004</v>
      </c>
      <c r="C7762" s="24" t="s">
        <v>3955</v>
      </c>
      <c r="D7762" s="15">
        <v>0</v>
      </c>
      <c r="E7762" s="15" t="s">
        <v>16791</v>
      </c>
      <c r="F7762" s="31">
        <v>43235</v>
      </c>
      <c r="G7762" s="37">
        <v>8</v>
      </c>
      <c r="H7762" s="15" t="s">
        <v>18005</v>
      </c>
    </row>
    <row r="7763" spans="1:8" ht="12.6" customHeight="1" x14ac:dyDescent="0.2">
      <c r="A7763" s="9">
        <v>7752</v>
      </c>
      <c r="B7763" s="24" t="s">
        <v>18006</v>
      </c>
      <c r="C7763" s="24" t="s">
        <v>3955</v>
      </c>
      <c r="D7763" s="15">
        <v>0</v>
      </c>
      <c r="E7763" s="15" t="s">
        <v>16447</v>
      </c>
      <c r="F7763" s="31">
        <v>43235</v>
      </c>
      <c r="G7763" s="37">
        <v>8</v>
      </c>
      <c r="H7763" s="15" t="s">
        <v>18007</v>
      </c>
    </row>
    <row r="7764" spans="1:8" ht="12.6" customHeight="1" x14ac:dyDescent="0.2">
      <c r="A7764" s="9">
        <v>7753</v>
      </c>
      <c r="B7764" s="24" t="s">
        <v>18008</v>
      </c>
      <c r="C7764" s="24" t="s">
        <v>3955</v>
      </c>
      <c r="D7764" s="15">
        <v>0</v>
      </c>
      <c r="E7764" s="15" t="s">
        <v>14566</v>
      </c>
      <c r="F7764" s="31">
        <v>43235</v>
      </c>
      <c r="G7764" s="37">
        <v>8</v>
      </c>
      <c r="H7764" s="15" t="s">
        <v>18009</v>
      </c>
    </row>
    <row r="7765" spans="1:8" ht="12.6" customHeight="1" x14ac:dyDescent="0.2">
      <c r="A7765" s="9">
        <v>7754</v>
      </c>
      <c r="B7765" s="24" t="s">
        <v>18010</v>
      </c>
      <c r="C7765" s="24" t="s">
        <v>3955</v>
      </c>
      <c r="D7765" s="15">
        <v>0</v>
      </c>
      <c r="E7765" s="15" t="s">
        <v>16373</v>
      </c>
      <c r="F7765" s="31">
        <v>43235</v>
      </c>
      <c r="G7765" s="37">
        <v>8</v>
      </c>
      <c r="H7765" s="15" t="s">
        <v>18011</v>
      </c>
    </row>
    <row r="7766" spans="1:8" ht="12.6" customHeight="1" x14ac:dyDescent="0.2">
      <c r="A7766" s="9">
        <v>7755</v>
      </c>
      <c r="B7766" s="24" t="s">
        <v>18012</v>
      </c>
      <c r="C7766" s="24" t="s">
        <v>3955</v>
      </c>
      <c r="D7766" s="15">
        <v>0</v>
      </c>
      <c r="E7766" s="15" t="s">
        <v>14282</v>
      </c>
      <c r="F7766" s="31">
        <v>43235</v>
      </c>
      <c r="G7766" s="37">
        <v>8</v>
      </c>
      <c r="H7766" s="15" t="s">
        <v>18013</v>
      </c>
    </row>
    <row r="7767" spans="1:8" ht="12.6" customHeight="1" x14ac:dyDescent="0.2">
      <c r="A7767" s="9">
        <v>7756</v>
      </c>
      <c r="B7767" s="24" t="s">
        <v>18014</v>
      </c>
      <c r="C7767" s="24" t="s">
        <v>3957</v>
      </c>
      <c r="D7767" s="15">
        <v>0</v>
      </c>
      <c r="E7767" s="15" t="s">
        <v>16307</v>
      </c>
      <c r="F7767" s="31">
        <v>43235</v>
      </c>
      <c r="G7767" s="37">
        <v>7</v>
      </c>
      <c r="H7767" s="15" t="s">
        <v>18015</v>
      </c>
    </row>
    <row r="7768" spans="1:8" ht="12.6" customHeight="1" x14ac:dyDescent="0.2">
      <c r="A7768" s="9">
        <v>7757</v>
      </c>
      <c r="B7768" s="24" t="s">
        <v>18016</v>
      </c>
      <c r="C7768" s="24" t="s">
        <v>3957</v>
      </c>
      <c r="D7768" s="15">
        <v>0</v>
      </c>
      <c r="E7768" s="15" t="s">
        <v>14409</v>
      </c>
      <c r="F7768" s="31">
        <v>43235</v>
      </c>
      <c r="G7768" s="37">
        <v>8</v>
      </c>
      <c r="H7768" s="15" t="s">
        <v>18017</v>
      </c>
    </row>
    <row r="7769" spans="1:8" ht="12.6" customHeight="1" x14ac:dyDescent="0.2">
      <c r="A7769" s="9">
        <v>7758</v>
      </c>
      <c r="B7769" s="24" t="s">
        <v>18018</v>
      </c>
      <c r="C7769" s="24" t="s">
        <v>3957</v>
      </c>
      <c r="D7769" s="15">
        <v>0</v>
      </c>
      <c r="E7769" s="15" t="s">
        <v>16857</v>
      </c>
      <c r="F7769" s="31">
        <v>43235</v>
      </c>
      <c r="G7769" s="37">
        <v>8</v>
      </c>
      <c r="H7769" s="15" t="s">
        <v>18019</v>
      </c>
    </row>
    <row r="7770" spans="1:8" ht="12.6" customHeight="1" x14ac:dyDescent="0.2">
      <c r="A7770" s="9">
        <v>7759</v>
      </c>
      <c r="B7770" s="24" t="s">
        <v>18020</v>
      </c>
      <c r="C7770" s="24" t="s">
        <v>3957</v>
      </c>
      <c r="D7770" s="15">
        <v>0</v>
      </c>
      <c r="E7770" s="15" t="s">
        <v>17965</v>
      </c>
      <c r="F7770" s="31">
        <v>43235</v>
      </c>
      <c r="G7770" s="37">
        <v>6</v>
      </c>
      <c r="H7770" s="15" t="s">
        <v>18021</v>
      </c>
    </row>
    <row r="7771" spans="1:8" ht="12.6" customHeight="1" x14ac:dyDescent="0.2">
      <c r="A7771" s="9">
        <v>7760</v>
      </c>
      <c r="B7771" s="24" t="s">
        <v>18022</v>
      </c>
      <c r="C7771" s="24" t="s">
        <v>3955</v>
      </c>
      <c r="D7771" s="15">
        <v>0</v>
      </c>
      <c r="E7771" s="15" t="s">
        <v>14174</v>
      </c>
      <c r="F7771" s="31">
        <v>43235</v>
      </c>
      <c r="G7771" s="37">
        <v>8</v>
      </c>
      <c r="H7771" s="15" t="s">
        <v>18023</v>
      </c>
    </row>
    <row r="7772" spans="1:8" ht="12.6" customHeight="1" x14ac:dyDescent="0.2">
      <c r="A7772" s="9">
        <v>7761</v>
      </c>
      <c r="B7772" s="24" t="s">
        <v>18024</v>
      </c>
      <c r="C7772" s="24" t="s">
        <v>3955</v>
      </c>
      <c r="D7772" s="15">
        <v>0</v>
      </c>
      <c r="E7772" s="15" t="s">
        <v>15918</v>
      </c>
      <c r="F7772" s="31">
        <v>43235</v>
      </c>
      <c r="G7772" s="37">
        <v>8</v>
      </c>
      <c r="H7772" s="15" t="s">
        <v>18025</v>
      </c>
    </row>
    <row r="7773" spans="1:8" ht="12.6" customHeight="1" x14ac:dyDescent="0.2">
      <c r="A7773" s="9">
        <v>7762</v>
      </c>
      <c r="B7773" s="24" t="s">
        <v>18026</v>
      </c>
      <c r="C7773" s="24" t="s">
        <v>3957</v>
      </c>
      <c r="D7773" s="15">
        <v>0</v>
      </c>
      <c r="E7773" s="15" t="s">
        <v>16272</v>
      </c>
      <c r="F7773" s="31">
        <v>43235</v>
      </c>
      <c r="G7773" s="37">
        <v>6</v>
      </c>
      <c r="H7773" s="15" t="s">
        <v>18027</v>
      </c>
    </row>
    <row r="7774" spans="1:8" ht="12.6" customHeight="1" x14ac:dyDescent="0.2">
      <c r="A7774" s="9">
        <v>7763</v>
      </c>
      <c r="B7774" s="24" t="s">
        <v>18028</v>
      </c>
      <c r="C7774" s="24" t="s">
        <v>3955</v>
      </c>
      <c r="D7774" s="15">
        <v>0</v>
      </c>
      <c r="E7774" s="15" t="s">
        <v>16691</v>
      </c>
      <c r="F7774" s="31">
        <v>43235</v>
      </c>
      <c r="G7774" s="37">
        <v>8</v>
      </c>
      <c r="H7774" s="15" t="s">
        <v>18029</v>
      </c>
    </row>
    <row r="7775" spans="1:8" ht="12.6" customHeight="1" x14ac:dyDescent="0.2">
      <c r="A7775" s="9">
        <v>7764</v>
      </c>
      <c r="B7775" s="24" t="s">
        <v>18030</v>
      </c>
      <c r="C7775" s="24" t="s">
        <v>3955</v>
      </c>
      <c r="D7775" s="15">
        <v>0</v>
      </c>
      <c r="E7775" s="15" t="s">
        <v>17956</v>
      </c>
      <c r="F7775" s="31">
        <v>43235</v>
      </c>
      <c r="G7775" s="37">
        <v>8</v>
      </c>
      <c r="H7775" s="15" t="s">
        <v>18031</v>
      </c>
    </row>
    <row r="7776" spans="1:8" ht="12.6" customHeight="1" x14ac:dyDescent="0.2">
      <c r="A7776" s="9">
        <v>7765</v>
      </c>
      <c r="B7776" s="24" t="s">
        <v>18032</v>
      </c>
      <c r="C7776" s="24" t="s">
        <v>3957</v>
      </c>
      <c r="D7776" s="15">
        <v>0</v>
      </c>
      <c r="E7776" s="15" t="s">
        <v>15918</v>
      </c>
      <c r="F7776" s="31">
        <v>43235</v>
      </c>
      <c r="G7776" s="37">
        <v>8</v>
      </c>
      <c r="H7776" s="15" t="s">
        <v>18033</v>
      </c>
    </row>
    <row r="7777" spans="1:8" ht="12.6" customHeight="1" x14ac:dyDescent="0.2">
      <c r="A7777" s="9">
        <v>7766</v>
      </c>
      <c r="B7777" s="24" t="s">
        <v>18034</v>
      </c>
      <c r="C7777" s="24" t="s">
        <v>3955</v>
      </c>
      <c r="D7777" s="15">
        <v>0</v>
      </c>
      <c r="E7777" s="15" t="s">
        <v>16447</v>
      </c>
      <c r="F7777" s="31">
        <v>43235</v>
      </c>
      <c r="G7777" s="37">
        <v>8</v>
      </c>
      <c r="H7777" s="15" t="s">
        <v>18035</v>
      </c>
    </row>
    <row r="7778" spans="1:8" ht="12.6" customHeight="1" x14ac:dyDescent="0.2">
      <c r="A7778" s="9">
        <v>7767</v>
      </c>
      <c r="B7778" s="24" t="s">
        <v>18036</v>
      </c>
      <c r="C7778" s="24" t="s">
        <v>3955</v>
      </c>
      <c r="D7778" s="15">
        <v>0</v>
      </c>
      <c r="E7778" s="15" t="s">
        <v>16850</v>
      </c>
      <c r="F7778" s="31">
        <v>43235</v>
      </c>
      <c r="G7778" s="37">
        <v>8</v>
      </c>
      <c r="H7778" s="15" t="s">
        <v>18037</v>
      </c>
    </row>
    <row r="7779" spans="1:8" ht="12.6" customHeight="1" x14ac:dyDescent="0.2">
      <c r="A7779" s="9">
        <v>7768</v>
      </c>
      <c r="B7779" s="24" t="s">
        <v>18038</v>
      </c>
      <c r="C7779" s="24" t="s">
        <v>3955</v>
      </c>
      <c r="D7779" s="15">
        <v>0</v>
      </c>
      <c r="E7779" s="15" t="s">
        <v>16350</v>
      </c>
      <c r="F7779" s="31">
        <v>43235</v>
      </c>
      <c r="G7779" s="37">
        <v>8</v>
      </c>
      <c r="H7779" s="15" t="s">
        <v>18039</v>
      </c>
    </row>
    <row r="7780" spans="1:8" ht="12.6" customHeight="1" x14ac:dyDescent="0.2">
      <c r="A7780" s="9">
        <v>7769</v>
      </c>
      <c r="B7780" s="24" t="s">
        <v>18040</v>
      </c>
      <c r="C7780" s="24" t="s">
        <v>3957</v>
      </c>
      <c r="D7780" s="15">
        <v>0</v>
      </c>
      <c r="E7780" s="15" t="s">
        <v>17769</v>
      </c>
      <c r="F7780" s="31">
        <v>43235</v>
      </c>
      <c r="G7780" s="37">
        <v>6</v>
      </c>
      <c r="H7780" s="15" t="s">
        <v>18041</v>
      </c>
    </row>
    <row r="7781" spans="1:8" ht="12.6" customHeight="1" x14ac:dyDescent="0.2">
      <c r="A7781" s="9">
        <v>7770</v>
      </c>
      <c r="B7781" s="24" t="s">
        <v>18042</v>
      </c>
      <c r="C7781" s="24" t="s">
        <v>3955</v>
      </c>
      <c r="D7781" s="15">
        <v>0</v>
      </c>
      <c r="E7781" s="15" t="s">
        <v>13755</v>
      </c>
      <c r="F7781" s="31">
        <v>43235</v>
      </c>
      <c r="G7781" s="37">
        <v>8</v>
      </c>
      <c r="H7781" s="15" t="s">
        <v>18043</v>
      </c>
    </row>
    <row r="7782" spans="1:8" ht="12.6" customHeight="1" x14ac:dyDescent="0.2">
      <c r="A7782" s="9">
        <v>7771</v>
      </c>
      <c r="B7782" s="24" t="s">
        <v>18044</v>
      </c>
      <c r="C7782" s="24" t="s">
        <v>3955</v>
      </c>
      <c r="D7782" s="15">
        <v>0</v>
      </c>
      <c r="E7782" s="15" t="s">
        <v>16326</v>
      </c>
      <c r="F7782" s="31">
        <v>43235</v>
      </c>
      <c r="G7782" s="37">
        <v>8</v>
      </c>
      <c r="H7782" s="15" t="s">
        <v>18045</v>
      </c>
    </row>
    <row r="7783" spans="1:8" ht="12.6" customHeight="1" x14ac:dyDescent="0.2">
      <c r="A7783" s="9">
        <v>7772</v>
      </c>
      <c r="B7783" s="24" t="s">
        <v>18046</v>
      </c>
      <c r="C7783" s="24" t="s">
        <v>3955</v>
      </c>
      <c r="D7783" s="15">
        <v>0</v>
      </c>
      <c r="E7783" s="15" t="s">
        <v>15621</v>
      </c>
      <c r="F7783" s="31">
        <v>43235</v>
      </c>
      <c r="G7783" s="37">
        <v>8</v>
      </c>
      <c r="H7783" s="15" t="s">
        <v>18047</v>
      </c>
    </row>
    <row r="7784" spans="1:8" ht="12.6" customHeight="1" x14ac:dyDescent="0.2">
      <c r="A7784" s="9">
        <v>7773</v>
      </c>
      <c r="B7784" s="24" t="s">
        <v>18048</v>
      </c>
      <c r="C7784" s="24" t="s">
        <v>3955</v>
      </c>
      <c r="D7784" s="15">
        <v>0</v>
      </c>
      <c r="E7784" s="15" t="s">
        <v>14237</v>
      </c>
      <c r="F7784" s="31">
        <v>43235</v>
      </c>
      <c r="G7784" s="37">
        <v>8</v>
      </c>
      <c r="H7784" s="15" t="s">
        <v>18049</v>
      </c>
    </row>
    <row r="7785" spans="1:8" ht="12.6" customHeight="1" x14ac:dyDescent="0.2">
      <c r="A7785" s="9">
        <v>7774</v>
      </c>
      <c r="B7785" s="24" t="s">
        <v>18050</v>
      </c>
      <c r="C7785" s="24" t="s">
        <v>3955</v>
      </c>
      <c r="D7785" s="15">
        <v>0</v>
      </c>
      <c r="E7785" s="15" t="s">
        <v>14168</v>
      </c>
      <c r="F7785" s="31">
        <v>43235</v>
      </c>
      <c r="G7785" s="37">
        <v>8</v>
      </c>
      <c r="H7785" s="15" t="s">
        <v>18051</v>
      </c>
    </row>
    <row r="7786" spans="1:8" ht="12.6" customHeight="1" x14ac:dyDescent="0.2">
      <c r="A7786" s="9">
        <v>7775</v>
      </c>
      <c r="B7786" s="24" t="s">
        <v>18052</v>
      </c>
      <c r="C7786" s="24" t="s">
        <v>3955</v>
      </c>
      <c r="D7786" s="15">
        <v>0</v>
      </c>
      <c r="E7786" s="15" t="s">
        <v>17289</v>
      </c>
      <c r="F7786" s="31">
        <v>43235</v>
      </c>
      <c r="G7786" s="37">
        <v>8</v>
      </c>
      <c r="H7786" s="15" t="s">
        <v>18053</v>
      </c>
    </row>
    <row r="7787" spans="1:8" ht="12.6" customHeight="1" x14ac:dyDescent="0.2">
      <c r="A7787" s="9">
        <v>7776</v>
      </c>
      <c r="B7787" s="24" t="s">
        <v>18054</v>
      </c>
      <c r="C7787" s="24" t="s">
        <v>3955</v>
      </c>
      <c r="D7787" s="15">
        <v>0</v>
      </c>
      <c r="E7787" s="15" t="s">
        <v>14404</v>
      </c>
      <c r="F7787" s="31">
        <v>43235</v>
      </c>
      <c r="G7787" s="37">
        <v>8</v>
      </c>
      <c r="H7787" s="15" t="s">
        <v>18055</v>
      </c>
    </row>
    <row r="7788" spans="1:8" ht="12.6" customHeight="1" x14ac:dyDescent="0.2">
      <c r="A7788" s="9">
        <v>7777</v>
      </c>
      <c r="B7788" s="24" t="s">
        <v>18056</v>
      </c>
      <c r="C7788" s="24" t="s">
        <v>3957</v>
      </c>
      <c r="D7788" s="15">
        <v>0</v>
      </c>
      <c r="E7788" s="15" t="s">
        <v>10842</v>
      </c>
      <c r="F7788" s="31">
        <v>43235</v>
      </c>
      <c r="G7788" s="37">
        <v>8</v>
      </c>
      <c r="H7788" s="15" t="s">
        <v>18057</v>
      </c>
    </row>
    <row r="7789" spans="1:8" ht="12.6" customHeight="1" x14ac:dyDescent="0.2">
      <c r="A7789" s="9">
        <v>7778</v>
      </c>
      <c r="B7789" s="24" t="s">
        <v>18058</v>
      </c>
      <c r="C7789" s="24" t="s">
        <v>3955</v>
      </c>
      <c r="D7789" s="15">
        <v>0</v>
      </c>
      <c r="E7789" s="15" t="s">
        <v>17289</v>
      </c>
      <c r="F7789" s="31">
        <v>43235</v>
      </c>
      <c r="G7789" s="37">
        <v>8</v>
      </c>
      <c r="H7789" s="15" t="s">
        <v>18059</v>
      </c>
    </row>
    <row r="7790" spans="1:8" ht="12.6" customHeight="1" x14ac:dyDescent="0.2">
      <c r="A7790" s="9">
        <v>7779</v>
      </c>
      <c r="B7790" s="24" t="s">
        <v>18060</v>
      </c>
      <c r="C7790" s="24" t="s">
        <v>3955</v>
      </c>
      <c r="D7790" s="15">
        <v>0</v>
      </c>
      <c r="E7790" s="15" t="s">
        <v>16447</v>
      </c>
      <c r="F7790" s="31">
        <v>43235</v>
      </c>
      <c r="G7790" s="37">
        <v>8</v>
      </c>
      <c r="H7790" s="15" t="s">
        <v>18061</v>
      </c>
    </row>
    <row r="7791" spans="1:8" ht="12.6" customHeight="1" x14ac:dyDescent="0.2">
      <c r="A7791" s="9">
        <v>7780</v>
      </c>
      <c r="B7791" s="24" t="s">
        <v>18062</v>
      </c>
      <c r="C7791" s="24" t="s">
        <v>3957</v>
      </c>
      <c r="D7791" s="15">
        <v>0</v>
      </c>
      <c r="E7791" s="15" t="s">
        <v>14160</v>
      </c>
      <c r="F7791" s="31">
        <v>43235</v>
      </c>
      <c r="G7791" s="37">
        <v>8</v>
      </c>
      <c r="H7791" s="15" t="s">
        <v>18063</v>
      </c>
    </row>
    <row r="7792" spans="1:8" ht="12.6" customHeight="1" x14ac:dyDescent="0.2">
      <c r="A7792" s="9">
        <v>7781</v>
      </c>
      <c r="B7792" s="24" t="s">
        <v>18064</v>
      </c>
      <c r="C7792" s="24" t="s">
        <v>3957</v>
      </c>
      <c r="D7792" s="15">
        <v>0</v>
      </c>
      <c r="E7792" s="15" t="s">
        <v>16272</v>
      </c>
      <c r="F7792" s="31">
        <v>43235</v>
      </c>
      <c r="G7792" s="37">
        <v>8</v>
      </c>
      <c r="H7792" s="15" t="s">
        <v>18065</v>
      </c>
    </row>
    <row r="7793" spans="1:8" ht="12.6" customHeight="1" x14ac:dyDescent="0.2">
      <c r="A7793" s="9">
        <v>7782</v>
      </c>
      <c r="B7793" s="24" t="s">
        <v>18066</v>
      </c>
      <c r="C7793" s="24" t="s">
        <v>3955</v>
      </c>
      <c r="D7793" s="15">
        <v>0</v>
      </c>
      <c r="E7793" s="15" t="s">
        <v>16541</v>
      </c>
      <c r="F7793" s="31">
        <v>43235</v>
      </c>
      <c r="G7793" s="37">
        <v>8</v>
      </c>
      <c r="H7793" s="15" t="s">
        <v>18067</v>
      </c>
    </row>
    <row r="7794" spans="1:8" ht="12.6" customHeight="1" x14ac:dyDescent="0.2">
      <c r="A7794" s="9">
        <v>7783</v>
      </c>
      <c r="B7794" s="24" t="s">
        <v>18068</v>
      </c>
      <c r="C7794" s="24" t="s">
        <v>3957</v>
      </c>
      <c r="D7794" s="15">
        <v>0</v>
      </c>
      <c r="E7794" s="15" t="s">
        <v>17324</v>
      </c>
      <c r="F7794" s="31">
        <v>43235</v>
      </c>
      <c r="G7794" s="37">
        <v>6</v>
      </c>
      <c r="H7794" s="15" t="s">
        <v>18069</v>
      </c>
    </row>
    <row r="7795" spans="1:8" ht="12.6" customHeight="1" x14ac:dyDescent="0.2">
      <c r="A7795" s="9">
        <v>7784</v>
      </c>
      <c r="B7795" s="24" t="s">
        <v>18070</v>
      </c>
      <c r="C7795" s="24" t="s">
        <v>3955</v>
      </c>
      <c r="D7795" s="15">
        <v>0</v>
      </c>
      <c r="E7795" s="15" t="s">
        <v>10458</v>
      </c>
      <c r="F7795" s="31">
        <v>43235</v>
      </c>
      <c r="G7795" s="37">
        <v>8</v>
      </c>
      <c r="H7795" s="15" t="s">
        <v>18071</v>
      </c>
    </row>
    <row r="7796" spans="1:8" ht="12.6" customHeight="1" x14ac:dyDescent="0.2">
      <c r="A7796" s="9">
        <v>7785</v>
      </c>
      <c r="B7796" s="24" t="s">
        <v>18072</v>
      </c>
      <c r="C7796" s="24" t="s">
        <v>3955</v>
      </c>
      <c r="D7796" s="15">
        <v>0</v>
      </c>
      <c r="E7796" s="15" t="s">
        <v>17484</v>
      </c>
      <c r="F7796" s="31">
        <v>43235</v>
      </c>
      <c r="G7796" s="37">
        <v>8</v>
      </c>
      <c r="H7796" s="15" t="s">
        <v>18073</v>
      </c>
    </row>
    <row r="7797" spans="1:8" ht="12.6" customHeight="1" x14ac:dyDescent="0.2">
      <c r="A7797" s="9">
        <v>7786</v>
      </c>
      <c r="B7797" s="24" t="s">
        <v>18074</v>
      </c>
      <c r="C7797" s="24" t="s">
        <v>3957</v>
      </c>
      <c r="D7797" s="15">
        <v>0</v>
      </c>
      <c r="E7797" s="15" t="s">
        <v>16447</v>
      </c>
      <c r="F7797" s="31">
        <v>43235</v>
      </c>
      <c r="G7797" s="37">
        <v>6</v>
      </c>
      <c r="H7797" s="15" t="s">
        <v>18075</v>
      </c>
    </row>
    <row r="7798" spans="1:8" ht="12.6" customHeight="1" x14ac:dyDescent="0.2">
      <c r="A7798" s="9">
        <v>7787</v>
      </c>
      <c r="B7798" s="24" t="s">
        <v>18076</v>
      </c>
      <c r="C7798" s="24" t="s">
        <v>3957</v>
      </c>
      <c r="D7798" s="15">
        <v>0</v>
      </c>
      <c r="E7798" s="15" t="s">
        <v>18077</v>
      </c>
      <c r="F7798" s="31">
        <v>43235</v>
      </c>
      <c r="G7798" s="37">
        <v>8</v>
      </c>
      <c r="H7798" s="15" t="s">
        <v>18078</v>
      </c>
    </row>
    <row r="7799" spans="1:8" ht="12.6" customHeight="1" x14ac:dyDescent="0.2">
      <c r="A7799" s="9">
        <v>7788</v>
      </c>
      <c r="B7799" s="24" t="s">
        <v>18079</v>
      </c>
      <c r="C7799" s="24" t="s">
        <v>3955</v>
      </c>
      <c r="D7799" s="15">
        <v>0</v>
      </c>
      <c r="E7799" s="15" t="s">
        <v>17675</v>
      </c>
      <c r="F7799" s="31">
        <v>43235</v>
      </c>
      <c r="G7799" s="37">
        <v>8</v>
      </c>
      <c r="H7799" s="15" t="s">
        <v>18080</v>
      </c>
    </row>
    <row r="7800" spans="1:8" ht="12.6" customHeight="1" x14ac:dyDescent="0.2">
      <c r="A7800" s="9">
        <v>7789</v>
      </c>
      <c r="B7800" s="24" t="s">
        <v>18081</v>
      </c>
      <c r="C7800" s="24" t="s">
        <v>3955</v>
      </c>
      <c r="D7800" s="15">
        <v>0</v>
      </c>
      <c r="E7800" s="15" t="s">
        <v>15367</v>
      </c>
      <c r="F7800" s="31">
        <v>43235</v>
      </c>
      <c r="G7800" s="37">
        <v>8</v>
      </c>
      <c r="H7800" s="15" t="s">
        <v>18082</v>
      </c>
    </row>
    <row r="7801" spans="1:8" ht="12.6" customHeight="1" x14ac:dyDescent="0.2">
      <c r="A7801" s="9">
        <v>7790</v>
      </c>
      <c r="B7801" s="24" t="s">
        <v>18083</v>
      </c>
      <c r="C7801" s="24" t="s">
        <v>3955</v>
      </c>
      <c r="D7801" s="15">
        <v>0</v>
      </c>
      <c r="E7801" s="15" t="s">
        <v>16447</v>
      </c>
      <c r="F7801" s="31">
        <v>43235</v>
      </c>
      <c r="G7801" s="37">
        <v>8</v>
      </c>
      <c r="H7801" s="15" t="s">
        <v>18084</v>
      </c>
    </row>
    <row r="7802" spans="1:8" ht="12.6" customHeight="1" x14ac:dyDescent="0.2">
      <c r="A7802" s="9">
        <v>7791</v>
      </c>
      <c r="B7802" s="24" t="s">
        <v>18085</v>
      </c>
      <c r="C7802" s="24" t="s">
        <v>3957</v>
      </c>
      <c r="D7802" s="15">
        <v>0</v>
      </c>
      <c r="E7802" s="15" t="s">
        <v>17376</v>
      </c>
      <c r="F7802" s="31">
        <v>43235</v>
      </c>
      <c r="G7802" s="37">
        <v>8</v>
      </c>
      <c r="H7802" s="15" t="s">
        <v>18086</v>
      </c>
    </row>
    <row r="7803" spans="1:8" ht="12.6" customHeight="1" x14ac:dyDescent="0.2">
      <c r="A7803" s="9">
        <v>7792</v>
      </c>
      <c r="B7803" s="24" t="s">
        <v>18087</v>
      </c>
      <c r="C7803" s="24" t="s">
        <v>3957</v>
      </c>
      <c r="D7803" s="15">
        <v>0</v>
      </c>
      <c r="E7803" s="15" t="s">
        <v>16530</v>
      </c>
      <c r="F7803" s="31">
        <v>43235</v>
      </c>
      <c r="G7803" s="37">
        <v>6</v>
      </c>
      <c r="H7803" s="15" t="s">
        <v>18088</v>
      </c>
    </row>
    <row r="7804" spans="1:8" ht="12.6" customHeight="1" x14ac:dyDescent="0.2">
      <c r="A7804" s="9">
        <v>7793</v>
      </c>
      <c r="B7804" s="24" t="s">
        <v>18089</v>
      </c>
      <c r="C7804" s="24" t="s">
        <v>3957</v>
      </c>
      <c r="D7804" s="15">
        <v>0</v>
      </c>
      <c r="E7804" s="15" t="s">
        <v>16614</v>
      </c>
      <c r="F7804" s="31">
        <v>43235</v>
      </c>
      <c r="G7804" s="37">
        <v>8</v>
      </c>
      <c r="H7804" s="15" t="s">
        <v>18090</v>
      </c>
    </row>
    <row r="7805" spans="1:8" ht="12.6" customHeight="1" x14ac:dyDescent="0.2">
      <c r="A7805" s="9">
        <v>7794</v>
      </c>
      <c r="B7805" s="24" t="s">
        <v>18091</v>
      </c>
      <c r="C7805" s="24" t="s">
        <v>3957</v>
      </c>
      <c r="D7805" s="15">
        <v>0</v>
      </c>
      <c r="E7805" s="15" t="s">
        <v>16326</v>
      </c>
      <c r="F7805" s="31">
        <v>43235</v>
      </c>
      <c r="G7805" s="37">
        <v>6</v>
      </c>
      <c r="H7805" s="15" t="s">
        <v>18092</v>
      </c>
    </row>
    <row r="7806" spans="1:8" ht="12.6" customHeight="1" x14ac:dyDescent="0.2">
      <c r="A7806" s="9">
        <v>7795</v>
      </c>
      <c r="B7806" s="24" t="s">
        <v>18093</v>
      </c>
      <c r="C7806" s="24" t="s">
        <v>3957</v>
      </c>
      <c r="D7806" s="15">
        <v>0</v>
      </c>
      <c r="E7806" s="15" t="s">
        <v>17712</v>
      </c>
      <c r="F7806" s="31">
        <v>43235</v>
      </c>
      <c r="G7806" s="37">
        <v>8</v>
      </c>
      <c r="H7806" s="15" t="s">
        <v>18094</v>
      </c>
    </row>
    <row r="7807" spans="1:8" ht="12.6" customHeight="1" x14ac:dyDescent="0.2">
      <c r="A7807" s="9">
        <v>7796</v>
      </c>
      <c r="B7807" s="24" t="s">
        <v>18095</v>
      </c>
      <c r="C7807" s="24" t="s">
        <v>3957</v>
      </c>
      <c r="D7807" s="15">
        <v>0</v>
      </c>
      <c r="E7807" s="15" t="s">
        <v>17769</v>
      </c>
      <c r="F7807" s="31">
        <v>43235</v>
      </c>
      <c r="G7807" s="37">
        <v>8</v>
      </c>
      <c r="H7807" s="15" t="s">
        <v>18096</v>
      </c>
    </row>
    <row r="7808" spans="1:8" ht="12.6" customHeight="1" x14ac:dyDescent="0.2">
      <c r="A7808" s="9">
        <v>7797</v>
      </c>
      <c r="B7808" s="24" t="s">
        <v>18097</v>
      </c>
      <c r="C7808" s="24" t="s">
        <v>3957</v>
      </c>
      <c r="D7808" s="15">
        <v>0</v>
      </c>
      <c r="E7808" s="15" t="s">
        <v>16366</v>
      </c>
      <c r="F7808" s="31">
        <v>43235</v>
      </c>
      <c r="G7808" s="37">
        <v>8</v>
      </c>
      <c r="H7808" s="15" t="s">
        <v>18098</v>
      </c>
    </row>
    <row r="7809" spans="1:8" ht="12.6" customHeight="1" x14ac:dyDescent="0.2">
      <c r="A7809" s="9">
        <v>7798</v>
      </c>
      <c r="B7809" s="24" t="s">
        <v>18099</v>
      </c>
      <c r="C7809" s="24" t="s">
        <v>3957</v>
      </c>
      <c r="D7809" s="15">
        <v>0</v>
      </c>
      <c r="E7809" s="15" t="s">
        <v>15774</v>
      </c>
      <c r="F7809" s="31">
        <v>43235</v>
      </c>
      <c r="G7809" s="37">
        <v>8</v>
      </c>
      <c r="H7809" s="15" t="s">
        <v>18100</v>
      </c>
    </row>
    <row r="7810" spans="1:8" ht="12.6" customHeight="1" x14ac:dyDescent="0.2">
      <c r="A7810" s="9">
        <v>7799</v>
      </c>
      <c r="B7810" s="24" t="s">
        <v>18101</v>
      </c>
      <c r="C7810" s="24" t="s">
        <v>3957</v>
      </c>
      <c r="D7810" s="15">
        <v>0</v>
      </c>
      <c r="E7810" s="15" t="s">
        <v>16373</v>
      </c>
      <c r="F7810" s="31">
        <v>43235</v>
      </c>
      <c r="G7810" s="37">
        <v>8</v>
      </c>
      <c r="H7810" s="15" t="s">
        <v>18102</v>
      </c>
    </row>
    <row r="7811" spans="1:8" ht="12.6" customHeight="1" x14ac:dyDescent="0.2">
      <c r="A7811" s="9">
        <v>7800</v>
      </c>
      <c r="B7811" s="24" t="s">
        <v>18103</v>
      </c>
      <c r="C7811" s="24" t="s">
        <v>3957</v>
      </c>
      <c r="D7811" s="15">
        <v>0</v>
      </c>
      <c r="E7811" s="15" t="s">
        <v>16857</v>
      </c>
      <c r="F7811" s="31">
        <v>43235</v>
      </c>
      <c r="G7811" s="37">
        <v>8</v>
      </c>
      <c r="H7811" s="15" t="s">
        <v>18104</v>
      </c>
    </row>
    <row r="7812" spans="1:8" ht="12.6" customHeight="1" x14ac:dyDescent="0.2">
      <c r="A7812" s="9">
        <v>7801</v>
      </c>
      <c r="B7812" s="24" t="s">
        <v>18105</v>
      </c>
      <c r="C7812" s="24" t="s">
        <v>3955</v>
      </c>
      <c r="D7812" s="15">
        <v>0</v>
      </c>
      <c r="E7812" s="15" t="s">
        <v>16447</v>
      </c>
      <c r="F7812" s="31">
        <v>43235</v>
      </c>
      <c r="G7812" s="37">
        <v>8</v>
      </c>
      <c r="H7812" s="15" t="s">
        <v>18106</v>
      </c>
    </row>
    <row r="7813" spans="1:8" ht="12.6" customHeight="1" x14ac:dyDescent="0.2">
      <c r="A7813" s="9">
        <v>7802</v>
      </c>
      <c r="B7813" s="24" t="s">
        <v>18107</v>
      </c>
      <c r="C7813" s="24" t="s">
        <v>3955</v>
      </c>
      <c r="D7813" s="15">
        <v>0</v>
      </c>
      <c r="E7813" s="15" t="s">
        <v>17289</v>
      </c>
      <c r="F7813" s="31">
        <v>43235</v>
      </c>
      <c r="G7813" s="37">
        <v>8</v>
      </c>
      <c r="H7813" s="15" t="s">
        <v>18108</v>
      </c>
    </row>
    <row r="7814" spans="1:8" ht="12.6" customHeight="1" x14ac:dyDescent="0.2">
      <c r="A7814" s="9">
        <v>7803</v>
      </c>
      <c r="B7814" s="24" t="s">
        <v>18109</v>
      </c>
      <c r="C7814" s="24" t="s">
        <v>3957</v>
      </c>
      <c r="D7814" s="15">
        <v>0</v>
      </c>
      <c r="E7814" s="15" t="s">
        <v>16350</v>
      </c>
      <c r="F7814" s="31">
        <v>43235</v>
      </c>
      <c r="G7814" s="37">
        <v>6</v>
      </c>
      <c r="H7814" s="15" t="s">
        <v>18110</v>
      </c>
    </row>
    <row r="7815" spans="1:8" ht="12.6" customHeight="1" x14ac:dyDescent="0.2">
      <c r="A7815" s="9">
        <v>7804</v>
      </c>
      <c r="B7815" s="24" t="s">
        <v>18111</v>
      </c>
      <c r="C7815" s="24" t="s">
        <v>3955</v>
      </c>
      <c r="D7815" s="15">
        <v>0</v>
      </c>
      <c r="E7815" s="15" t="s">
        <v>16267</v>
      </c>
      <c r="F7815" s="31">
        <v>43235</v>
      </c>
      <c r="G7815" s="37">
        <v>8</v>
      </c>
      <c r="H7815" s="15" t="s">
        <v>18112</v>
      </c>
    </row>
    <row r="7816" spans="1:8" ht="12.6" customHeight="1" x14ac:dyDescent="0.2">
      <c r="A7816" s="9">
        <v>7805</v>
      </c>
      <c r="B7816" s="24" t="s">
        <v>18113</v>
      </c>
      <c r="C7816" s="24" t="s">
        <v>3957</v>
      </c>
      <c r="D7816" s="15">
        <v>0</v>
      </c>
      <c r="E7816" s="15" t="s">
        <v>16307</v>
      </c>
      <c r="F7816" s="31">
        <v>43235</v>
      </c>
      <c r="G7816" s="37">
        <v>6</v>
      </c>
      <c r="H7816" s="15" t="s">
        <v>18114</v>
      </c>
    </row>
    <row r="7817" spans="1:8" ht="12.6" customHeight="1" x14ac:dyDescent="0.2">
      <c r="A7817" s="9">
        <v>7806</v>
      </c>
      <c r="B7817" s="24" t="s">
        <v>18115</v>
      </c>
      <c r="C7817" s="24" t="s">
        <v>3957</v>
      </c>
      <c r="D7817" s="15">
        <v>0</v>
      </c>
      <c r="E7817" s="15" t="s">
        <v>16857</v>
      </c>
      <c r="F7817" s="31">
        <v>43235</v>
      </c>
      <c r="G7817" s="37">
        <v>8</v>
      </c>
      <c r="H7817" s="15" t="s">
        <v>18116</v>
      </c>
    </row>
    <row r="7818" spans="1:8" ht="12.6" customHeight="1" x14ac:dyDescent="0.2">
      <c r="A7818" s="9">
        <v>7807</v>
      </c>
      <c r="B7818" s="24" t="s">
        <v>18117</v>
      </c>
      <c r="C7818" s="24" t="s">
        <v>3957</v>
      </c>
      <c r="D7818" s="15">
        <v>0</v>
      </c>
      <c r="E7818" s="15" t="s">
        <v>17522</v>
      </c>
      <c r="F7818" s="31">
        <v>43235</v>
      </c>
      <c r="G7818" s="37">
        <v>6</v>
      </c>
      <c r="H7818" s="15" t="s">
        <v>18118</v>
      </c>
    </row>
    <row r="7819" spans="1:8" ht="12.6" customHeight="1" x14ac:dyDescent="0.2">
      <c r="A7819" s="9">
        <v>7808</v>
      </c>
      <c r="B7819" s="24" t="s">
        <v>18119</v>
      </c>
      <c r="C7819" s="24" t="s">
        <v>3955</v>
      </c>
      <c r="D7819" s="15">
        <v>0</v>
      </c>
      <c r="E7819" s="15" t="s">
        <v>16149</v>
      </c>
      <c r="F7819" s="31">
        <v>43235</v>
      </c>
      <c r="G7819" s="37">
        <v>8</v>
      </c>
      <c r="H7819" s="15" t="s">
        <v>18120</v>
      </c>
    </row>
    <row r="7820" spans="1:8" ht="12.6" customHeight="1" x14ac:dyDescent="0.2">
      <c r="A7820" s="9">
        <v>7809</v>
      </c>
      <c r="B7820" s="24" t="s">
        <v>18121</v>
      </c>
      <c r="C7820" s="24" t="s">
        <v>3957</v>
      </c>
      <c r="D7820" s="15">
        <v>0</v>
      </c>
      <c r="E7820" s="15" t="s">
        <v>7645</v>
      </c>
      <c r="F7820" s="31">
        <v>43235</v>
      </c>
      <c r="G7820" s="37">
        <v>8</v>
      </c>
      <c r="H7820" s="15" t="s">
        <v>18122</v>
      </c>
    </row>
    <row r="7821" spans="1:8" ht="12.6" customHeight="1" x14ac:dyDescent="0.2">
      <c r="A7821" s="9">
        <v>7810</v>
      </c>
      <c r="B7821" s="24" t="s">
        <v>18123</v>
      </c>
      <c r="C7821" s="24" t="s">
        <v>3957</v>
      </c>
      <c r="D7821" s="15">
        <v>0</v>
      </c>
      <c r="E7821" s="15" t="s">
        <v>16281</v>
      </c>
      <c r="F7821" s="31">
        <v>43235</v>
      </c>
      <c r="G7821" s="37">
        <v>6</v>
      </c>
      <c r="H7821" s="15" t="s">
        <v>18124</v>
      </c>
    </row>
    <row r="7822" spans="1:8" ht="12.6" customHeight="1" x14ac:dyDescent="0.2">
      <c r="A7822" s="9">
        <v>7811</v>
      </c>
      <c r="B7822" s="24" t="s">
        <v>18125</v>
      </c>
      <c r="C7822" s="24" t="s">
        <v>3955</v>
      </c>
      <c r="D7822" s="15">
        <v>0</v>
      </c>
      <c r="E7822" s="15" t="s">
        <v>17289</v>
      </c>
      <c r="F7822" s="31">
        <v>43235</v>
      </c>
      <c r="G7822" s="37">
        <v>8</v>
      </c>
      <c r="H7822" s="15" t="s">
        <v>18126</v>
      </c>
    </row>
    <row r="7823" spans="1:8" ht="12.6" customHeight="1" x14ac:dyDescent="0.2">
      <c r="A7823" s="9">
        <v>7812</v>
      </c>
      <c r="B7823" s="24" t="s">
        <v>18127</v>
      </c>
      <c r="C7823" s="24" t="s">
        <v>3957</v>
      </c>
      <c r="D7823" s="15">
        <v>0</v>
      </c>
      <c r="E7823" s="15" t="s">
        <v>16331</v>
      </c>
      <c r="F7823" s="31">
        <v>43235</v>
      </c>
      <c r="G7823" s="37">
        <v>8</v>
      </c>
      <c r="H7823" s="15" t="s">
        <v>18128</v>
      </c>
    </row>
    <row r="7824" spans="1:8" ht="12.6" customHeight="1" x14ac:dyDescent="0.2">
      <c r="A7824" s="9">
        <v>7813</v>
      </c>
      <c r="B7824" s="24" t="s">
        <v>18129</v>
      </c>
      <c r="C7824" s="24" t="s">
        <v>3957</v>
      </c>
      <c r="D7824" s="15">
        <v>0</v>
      </c>
      <c r="E7824" s="15" t="s">
        <v>17324</v>
      </c>
      <c r="F7824" s="31">
        <v>43235</v>
      </c>
      <c r="G7824" s="37">
        <v>8</v>
      </c>
      <c r="H7824" s="15" t="s">
        <v>18130</v>
      </c>
    </row>
    <row r="7825" spans="1:8" ht="12.6" customHeight="1" x14ac:dyDescent="0.2">
      <c r="A7825" s="9">
        <v>7814</v>
      </c>
      <c r="B7825" s="24" t="s">
        <v>18131</v>
      </c>
      <c r="C7825" s="24" t="s">
        <v>3955</v>
      </c>
      <c r="D7825" s="15">
        <v>0</v>
      </c>
      <c r="E7825" s="15" t="s">
        <v>7453</v>
      </c>
      <c r="F7825" s="31">
        <v>43235</v>
      </c>
      <c r="G7825" s="37">
        <v>8</v>
      </c>
      <c r="H7825" s="15" t="s">
        <v>18132</v>
      </c>
    </row>
    <row r="7826" spans="1:8" ht="12.6" customHeight="1" x14ac:dyDescent="0.2">
      <c r="A7826" s="9">
        <v>7815</v>
      </c>
      <c r="B7826" s="24" t="s">
        <v>18133</v>
      </c>
      <c r="C7826" s="24" t="s">
        <v>3955</v>
      </c>
      <c r="D7826" s="15">
        <v>0</v>
      </c>
      <c r="E7826" s="15" t="s">
        <v>11747</v>
      </c>
      <c r="F7826" s="31">
        <v>43235</v>
      </c>
      <c r="G7826" s="37">
        <v>8</v>
      </c>
      <c r="H7826" s="15" t="s">
        <v>18134</v>
      </c>
    </row>
    <row r="7827" spans="1:8" ht="12.6" customHeight="1" x14ac:dyDescent="0.2">
      <c r="A7827" s="9">
        <v>7816</v>
      </c>
      <c r="B7827" s="24" t="s">
        <v>18135</v>
      </c>
      <c r="C7827" s="24" t="s">
        <v>3955</v>
      </c>
      <c r="D7827" s="15">
        <v>0</v>
      </c>
      <c r="E7827" s="15" t="s">
        <v>16541</v>
      </c>
      <c r="F7827" s="31">
        <v>43235</v>
      </c>
      <c r="G7827" s="37">
        <v>8</v>
      </c>
      <c r="H7827" s="15" t="s">
        <v>18136</v>
      </c>
    </row>
    <row r="7828" spans="1:8" ht="12.6" customHeight="1" x14ac:dyDescent="0.2">
      <c r="A7828" s="9">
        <v>7817</v>
      </c>
      <c r="B7828" s="24" t="s">
        <v>18137</v>
      </c>
      <c r="C7828" s="24" t="s">
        <v>3957</v>
      </c>
      <c r="D7828" s="15">
        <v>0</v>
      </c>
      <c r="E7828" s="15" t="s">
        <v>16250</v>
      </c>
      <c r="F7828" s="31">
        <v>43235</v>
      </c>
      <c r="G7828" s="37">
        <v>6</v>
      </c>
      <c r="H7828" s="15" t="s">
        <v>18138</v>
      </c>
    </row>
    <row r="7829" spans="1:8" ht="12.6" customHeight="1" x14ac:dyDescent="0.2">
      <c r="A7829" s="9">
        <v>7818</v>
      </c>
      <c r="B7829" s="24" t="s">
        <v>18139</v>
      </c>
      <c r="C7829" s="24" t="s">
        <v>3955</v>
      </c>
      <c r="D7829" s="15">
        <v>0</v>
      </c>
      <c r="E7829" s="15" t="s">
        <v>14404</v>
      </c>
      <c r="F7829" s="31">
        <v>43235</v>
      </c>
      <c r="G7829" s="37">
        <v>8</v>
      </c>
      <c r="H7829" s="15" t="s">
        <v>18140</v>
      </c>
    </row>
    <row r="7830" spans="1:8" ht="12.6" customHeight="1" x14ac:dyDescent="0.2">
      <c r="A7830" s="9">
        <v>7819</v>
      </c>
      <c r="B7830" s="24" t="s">
        <v>18141</v>
      </c>
      <c r="C7830" s="24" t="s">
        <v>3957</v>
      </c>
      <c r="D7830" s="15">
        <v>0</v>
      </c>
      <c r="E7830" s="15" t="s">
        <v>16964</v>
      </c>
      <c r="F7830" s="31">
        <v>43235</v>
      </c>
      <c r="G7830" s="37">
        <v>8</v>
      </c>
      <c r="H7830" s="15" t="s">
        <v>18142</v>
      </c>
    </row>
    <row r="7831" spans="1:8" ht="12.6" customHeight="1" x14ac:dyDescent="0.2">
      <c r="A7831" s="9">
        <v>7820</v>
      </c>
      <c r="B7831" s="24" t="s">
        <v>18143</v>
      </c>
      <c r="C7831" s="24" t="s">
        <v>3955</v>
      </c>
      <c r="D7831" s="15">
        <v>0</v>
      </c>
      <c r="E7831" s="15" t="s">
        <v>18144</v>
      </c>
      <c r="F7831" s="31">
        <v>43235</v>
      </c>
      <c r="G7831" s="37">
        <v>8</v>
      </c>
      <c r="H7831" s="15" t="s">
        <v>18145</v>
      </c>
    </row>
    <row r="7832" spans="1:8" ht="12.6" customHeight="1" x14ac:dyDescent="0.2">
      <c r="A7832" s="9">
        <v>7821</v>
      </c>
      <c r="B7832" s="24" t="s">
        <v>18146</v>
      </c>
      <c r="C7832" s="24" t="s">
        <v>3957</v>
      </c>
      <c r="D7832" s="15">
        <v>0</v>
      </c>
      <c r="E7832" s="15" t="s">
        <v>16077</v>
      </c>
      <c r="F7832" s="31">
        <v>43235</v>
      </c>
      <c r="G7832" s="37">
        <v>8</v>
      </c>
      <c r="H7832" s="15" t="s">
        <v>18147</v>
      </c>
    </row>
    <row r="7833" spans="1:8" ht="12.6" customHeight="1" x14ac:dyDescent="0.2">
      <c r="A7833" s="9">
        <v>7822</v>
      </c>
      <c r="B7833" s="24" t="s">
        <v>18148</v>
      </c>
      <c r="C7833" s="24" t="s">
        <v>3955</v>
      </c>
      <c r="D7833" s="15">
        <v>0</v>
      </c>
      <c r="E7833" s="15" t="s">
        <v>17585</v>
      </c>
      <c r="F7833" s="31">
        <v>43235</v>
      </c>
      <c r="G7833" s="37">
        <v>8</v>
      </c>
      <c r="H7833" s="15" t="s">
        <v>18149</v>
      </c>
    </row>
    <row r="7834" spans="1:8" ht="12.6" customHeight="1" x14ac:dyDescent="0.2">
      <c r="A7834" s="9">
        <v>7823</v>
      </c>
      <c r="B7834" s="24" t="s">
        <v>18150</v>
      </c>
      <c r="C7834" s="24" t="s">
        <v>3955</v>
      </c>
      <c r="D7834" s="15">
        <v>0</v>
      </c>
      <c r="E7834" s="15" t="s">
        <v>14168</v>
      </c>
      <c r="F7834" s="31">
        <v>43235</v>
      </c>
      <c r="G7834" s="37">
        <v>8</v>
      </c>
      <c r="H7834" s="15" t="s">
        <v>18151</v>
      </c>
    </row>
    <row r="7835" spans="1:8" ht="12.6" customHeight="1" x14ac:dyDescent="0.2">
      <c r="A7835" s="9">
        <v>7824</v>
      </c>
      <c r="B7835" s="24" t="s">
        <v>18152</v>
      </c>
      <c r="C7835" s="24" t="s">
        <v>3957</v>
      </c>
      <c r="D7835" s="15">
        <v>0</v>
      </c>
      <c r="E7835" s="15" t="s">
        <v>16272</v>
      </c>
      <c r="F7835" s="31">
        <v>43235</v>
      </c>
      <c r="G7835" s="37">
        <v>8</v>
      </c>
      <c r="H7835" s="15" t="s">
        <v>18153</v>
      </c>
    </row>
    <row r="7836" spans="1:8" ht="12.6" customHeight="1" x14ac:dyDescent="0.2">
      <c r="A7836" s="9">
        <v>7825</v>
      </c>
      <c r="B7836" s="24" t="s">
        <v>18154</v>
      </c>
      <c r="C7836" s="24" t="s">
        <v>3955</v>
      </c>
      <c r="D7836" s="15">
        <v>0</v>
      </c>
      <c r="E7836" s="15" t="s">
        <v>16747</v>
      </c>
      <c r="F7836" s="31">
        <v>43235</v>
      </c>
      <c r="G7836" s="37">
        <v>8</v>
      </c>
      <c r="H7836" s="15" t="s">
        <v>18155</v>
      </c>
    </row>
    <row r="7837" spans="1:8" ht="12.6" customHeight="1" x14ac:dyDescent="0.2">
      <c r="A7837" s="9">
        <v>7826</v>
      </c>
      <c r="B7837" s="24" t="s">
        <v>18156</v>
      </c>
      <c r="C7837" s="24" t="s">
        <v>3955</v>
      </c>
      <c r="D7837" s="15">
        <v>0</v>
      </c>
      <c r="E7837" s="15" t="s">
        <v>17560</v>
      </c>
      <c r="F7837" s="31">
        <v>43235</v>
      </c>
      <c r="G7837" s="37">
        <v>8</v>
      </c>
      <c r="H7837" s="15" t="s">
        <v>18157</v>
      </c>
    </row>
    <row r="7838" spans="1:8" ht="12.6" customHeight="1" x14ac:dyDescent="0.2">
      <c r="A7838" s="9">
        <v>7827</v>
      </c>
      <c r="B7838" s="24" t="s">
        <v>18158</v>
      </c>
      <c r="C7838" s="24" t="s">
        <v>3955</v>
      </c>
      <c r="D7838" s="15">
        <v>0</v>
      </c>
      <c r="E7838" s="15" t="s">
        <v>16447</v>
      </c>
      <c r="F7838" s="31">
        <v>43235</v>
      </c>
      <c r="G7838" s="37">
        <v>8</v>
      </c>
      <c r="H7838" s="15" t="s">
        <v>18159</v>
      </c>
    </row>
    <row r="7839" spans="1:8" ht="12.6" customHeight="1" x14ac:dyDescent="0.2">
      <c r="A7839" s="9">
        <v>7828</v>
      </c>
      <c r="B7839" s="24" t="s">
        <v>18160</v>
      </c>
      <c r="C7839" s="24" t="s">
        <v>3955</v>
      </c>
      <c r="D7839" s="15">
        <v>0</v>
      </c>
      <c r="E7839" s="15" t="s">
        <v>16175</v>
      </c>
      <c r="F7839" s="31">
        <v>43235</v>
      </c>
      <c r="G7839" s="37">
        <v>8</v>
      </c>
      <c r="H7839" s="15" t="s">
        <v>18161</v>
      </c>
    </row>
    <row r="7840" spans="1:8" ht="12.6" customHeight="1" x14ac:dyDescent="0.2">
      <c r="A7840" s="9">
        <v>7829</v>
      </c>
      <c r="B7840" s="24" t="s">
        <v>18162</v>
      </c>
      <c r="C7840" s="24" t="s">
        <v>3955</v>
      </c>
      <c r="D7840" s="15">
        <v>0</v>
      </c>
      <c r="E7840" s="15" t="s">
        <v>16447</v>
      </c>
      <c r="F7840" s="31">
        <v>43235</v>
      </c>
      <c r="G7840" s="37">
        <v>8</v>
      </c>
      <c r="H7840" s="15" t="s">
        <v>18163</v>
      </c>
    </row>
    <row r="7841" spans="1:8" ht="12.6" customHeight="1" x14ac:dyDescent="0.2">
      <c r="A7841" s="9">
        <v>7830</v>
      </c>
      <c r="B7841" s="24" t="s">
        <v>18164</v>
      </c>
      <c r="C7841" s="24" t="s">
        <v>3955</v>
      </c>
      <c r="D7841" s="15">
        <v>0</v>
      </c>
      <c r="E7841" s="15" t="s">
        <v>16614</v>
      </c>
      <c r="F7841" s="31">
        <v>43235</v>
      </c>
      <c r="G7841" s="37">
        <v>8</v>
      </c>
      <c r="H7841" s="15" t="s">
        <v>585</v>
      </c>
    </row>
    <row r="7842" spans="1:8" ht="12.6" customHeight="1" x14ac:dyDescent="0.2">
      <c r="A7842" s="9">
        <v>7831</v>
      </c>
      <c r="B7842" s="24" t="s">
        <v>18165</v>
      </c>
      <c r="C7842" s="24" t="s">
        <v>3955</v>
      </c>
      <c r="D7842" s="15">
        <v>0</v>
      </c>
      <c r="E7842" s="15" t="s">
        <v>13568</v>
      </c>
      <c r="F7842" s="31">
        <v>43235</v>
      </c>
      <c r="G7842" s="37">
        <v>8</v>
      </c>
      <c r="H7842" s="15" t="s">
        <v>18166</v>
      </c>
    </row>
    <row r="7843" spans="1:8" ht="12.6" customHeight="1" x14ac:dyDescent="0.2">
      <c r="A7843" s="9">
        <v>7832</v>
      </c>
      <c r="B7843" s="24" t="s">
        <v>18167</v>
      </c>
      <c r="C7843" s="24" t="s">
        <v>3955</v>
      </c>
      <c r="D7843" s="15">
        <v>0</v>
      </c>
      <c r="E7843" s="15" t="s">
        <v>13035</v>
      </c>
      <c r="F7843" s="31">
        <v>43235</v>
      </c>
      <c r="G7843" s="37">
        <v>8</v>
      </c>
      <c r="H7843" s="15" t="s">
        <v>18168</v>
      </c>
    </row>
    <row r="7844" spans="1:8" ht="12.6" customHeight="1" x14ac:dyDescent="0.2">
      <c r="A7844" s="9">
        <v>7833</v>
      </c>
      <c r="B7844" s="24" t="s">
        <v>18169</v>
      </c>
      <c r="C7844" s="24" t="s">
        <v>3955</v>
      </c>
      <c r="D7844" s="15">
        <v>0</v>
      </c>
      <c r="E7844" s="15" t="s">
        <v>15621</v>
      </c>
      <c r="F7844" s="31">
        <v>43235</v>
      </c>
      <c r="G7844" s="37">
        <v>8</v>
      </c>
      <c r="H7844" s="15" t="s">
        <v>18170</v>
      </c>
    </row>
    <row r="7845" spans="1:8" ht="12.6" customHeight="1" x14ac:dyDescent="0.2">
      <c r="A7845" s="9">
        <v>7834</v>
      </c>
      <c r="B7845" s="24" t="s">
        <v>18171</v>
      </c>
      <c r="C7845" s="24" t="s">
        <v>3955</v>
      </c>
      <c r="D7845" s="15">
        <v>0</v>
      </c>
      <c r="E7845" s="15" t="s">
        <v>14416</v>
      </c>
      <c r="F7845" s="31">
        <v>43235</v>
      </c>
      <c r="G7845" s="37">
        <v>8</v>
      </c>
      <c r="H7845" s="15" t="s">
        <v>18172</v>
      </c>
    </row>
    <row r="7846" spans="1:8" ht="12.6" customHeight="1" x14ac:dyDescent="0.2">
      <c r="A7846" s="9">
        <v>7835</v>
      </c>
      <c r="B7846" s="24" t="s">
        <v>18173</v>
      </c>
      <c r="C7846" s="24" t="s">
        <v>3955</v>
      </c>
      <c r="D7846" s="15">
        <v>0</v>
      </c>
      <c r="E7846" s="15" t="s">
        <v>15892</v>
      </c>
      <c r="F7846" s="31">
        <v>43235</v>
      </c>
      <c r="G7846" s="37">
        <v>8</v>
      </c>
      <c r="H7846" s="15" t="s">
        <v>18174</v>
      </c>
    </row>
    <row r="7847" spans="1:8" ht="12.6" customHeight="1" x14ac:dyDescent="0.2">
      <c r="A7847" s="9">
        <v>7836</v>
      </c>
      <c r="B7847" s="24" t="s">
        <v>18175</v>
      </c>
      <c r="C7847" s="24" t="s">
        <v>3957</v>
      </c>
      <c r="D7847" s="15">
        <v>0</v>
      </c>
      <c r="E7847" s="15" t="s">
        <v>14223</v>
      </c>
      <c r="F7847" s="31">
        <v>43235</v>
      </c>
      <c r="G7847" s="37">
        <v>8</v>
      </c>
      <c r="H7847" s="15" t="s">
        <v>18176</v>
      </c>
    </row>
    <row r="7848" spans="1:8" ht="12.6" customHeight="1" x14ac:dyDescent="0.2">
      <c r="A7848" s="9">
        <v>7837</v>
      </c>
      <c r="B7848" s="24" t="s">
        <v>18177</v>
      </c>
      <c r="C7848" s="24" t="s">
        <v>3957</v>
      </c>
      <c r="D7848" s="15">
        <v>0</v>
      </c>
      <c r="E7848" s="15" t="s">
        <v>16334</v>
      </c>
      <c r="F7848" s="31">
        <v>43235</v>
      </c>
      <c r="G7848" s="37">
        <v>8</v>
      </c>
      <c r="H7848" s="15" t="s">
        <v>18178</v>
      </c>
    </row>
    <row r="7849" spans="1:8" ht="12.6" customHeight="1" x14ac:dyDescent="0.2">
      <c r="A7849" s="9">
        <v>7838</v>
      </c>
      <c r="B7849" s="24" t="s">
        <v>18179</v>
      </c>
      <c r="C7849" s="24" t="s">
        <v>3955</v>
      </c>
      <c r="D7849" s="15">
        <v>0</v>
      </c>
      <c r="E7849" s="15" t="s">
        <v>18180</v>
      </c>
      <c r="F7849" s="31">
        <v>43235</v>
      </c>
      <c r="G7849" s="37">
        <v>8</v>
      </c>
      <c r="H7849" s="15" t="s">
        <v>18181</v>
      </c>
    </row>
    <row r="7850" spans="1:8" ht="12.6" customHeight="1" x14ac:dyDescent="0.2">
      <c r="A7850" s="9">
        <v>7839</v>
      </c>
      <c r="B7850" s="24" t="s">
        <v>18182</v>
      </c>
      <c r="C7850" s="24" t="s">
        <v>3955</v>
      </c>
      <c r="D7850" s="15">
        <v>0</v>
      </c>
      <c r="E7850" s="15" t="s">
        <v>12433</v>
      </c>
      <c r="F7850" s="31">
        <v>43235</v>
      </c>
      <c r="G7850" s="37">
        <v>8</v>
      </c>
      <c r="H7850" s="15" t="s">
        <v>18183</v>
      </c>
    </row>
    <row r="7851" spans="1:8" ht="12.6" customHeight="1" x14ac:dyDescent="0.2">
      <c r="A7851" s="9">
        <v>7840</v>
      </c>
      <c r="B7851" s="24" t="s">
        <v>18184</v>
      </c>
      <c r="C7851" s="24" t="s">
        <v>3955</v>
      </c>
      <c r="D7851" s="15">
        <v>0</v>
      </c>
      <c r="E7851" s="15" t="s">
        <v>16138</v>
      </c>
      <c r="F7851" s="31">
        <v>43235</v>
      </c>
      <c r="G7851" s="37">
        <v>8</v>
      </c>
      <c r="H7851" s="15" t="s">
        <v>18185</v>
      </c>
    </row>
    <row r="7852" spans="1:8" ht="12.6" customHeight="1" x14ac:dyDescent="0.2">
      <c r="A7852" s="9">
        <v>7841</v>
      </c>
      <c r="B7852" s="24" t="s">
        <v>18186</v>
      </c>
      <c r="C7852" s="24" t="s">
        <v>3955</v>
      </c>
      <c r="D7852" s="15">
        <v>0</v>
      </c>
      <c r="E7852" s="15" t="s">
        <v>17560</v>
      </c>
      <c r="F7852" s="31">
        <v>43235</v>
      </c>
      <c r="G7852" s="37">
        <v>8</v>
      </c>
      <c r="H7852" s="15" t="s">
        <v>18187</v>
      </c>
    </row>
    <row r="7853" spans="1:8" ht="12.6" customHeight="1" x14ac:dyDescent="0.2">
      <c r="A7853" s="9">
        <v>7842</v>
      </c>
      <c r="B7853" s="24" t="s">
        <v>18188</v>
      </c>
      <c r="C7853" s="24" t="s">
        <v>3955</v>
      </c>
      <c r="D7853" s="15">
        <v>0</v>
      </c>
      <c r="E7853" s="15" t="s">
        <v>14168</v>
      </c>
      <c r="F7853" s="31">
        <v>43235</v>
      </c>
      <c r="G7853" s="37">
        <v>8</v>
      </c>
      <c r="H7853" s="15" t="s">
        <v>18189</v>
      </c>
    </row>
    <row r="7854" spans="1:8" ht="12.6" customHeight="1" x14ac:dyDescent="0.2">
      <c r="A7854" s="9">
        <v>7843</v>
      </c>
      <c r="B7854" s="24" t="s">
        <v>18190</v>
      </c>
      <c r="C7854" s="24" t="s">
        <v>3955</v>
      </c>
      <c r="D7854" s="15">
        <v>0</v>
      </c>
      <c r="E7854" s="15" t="s">
        <v>17551</v>
      </c>
      <c r="F7854" s="31">
        <v>43235</v>
      </c>
      <c r="G7854" s="37">
        <v>8</v>
      </c>
      <c r="H7854" s="15" t="s">
        <v>18191</v>
      </c>
    </row>
    <row r="7855" spans="1:8" ht="12.6" customHeight="1" x14ac:dyDescent="0.2">
      <c r="A7855" s="9">
        <v>7844</v>
      </c>
      <c r="B7855" s="24" t="s">
        <v>18192</v>
      </c>
      <c r="C7855" s="24" t="s">
        <v>3957</v>
      </c>
      <c r="D7855" s="15">
        <v>0</v>
      </c>
      <c r="E7855" s="15" t="s">
        <v>16331</v>
      </c>
      <c r="F7855" s="31">
        <v>43235</v>
      </c>
      <c r="G7855" s="37">
        <v>8</v>
      </c>
      <c r="H7855" s="15" t="s">
        <v>18193</v>
      </c>
    </row>
    <row r="7856" spans="1:8" ht="12.6" customHeight="1" x14ac:dyDescent="0.2">
      <c r="A7856" s="9">
        <v>7845</v>
      </c>
      <c r="B7856" s="24" t="s">
        <v>18194</v>
      </c>
      <c r="C7856" s="24" t="s">
        <v>3955</v>
      </c>
      <c r="D7856" s="15">
        <v>0</v>
      </c>
      <c r="E7856" s="15" t="s">
        <v>16486</v>
      </c>
      <c r="F7856" s="31">
        <v>43235</v>
      </c>
      <c r="G7856" s="37">
        <v>8</v>
      </c>
      <c r="H7856" s="15" t="s">
        <v>18195</v>
      </c>
    </row>
    <row r="7857" spans="1:8" ht="12.6" customHeight="1" x14ac:dyDescent="0.2">
      <c r="A7857" s="9">
        <v>7846</v>
      </c>
      <c r="B7857" s="24" t="s">
        <v>18196</v>
      </c>
      <c r="C7857" s="24" t="s">
        <v>3955</v>
      </c>
      <c r="D7857" s="15">
        <v>0</v>
      </c>
      <c r="E7857" s="15" t="s">
        <v>17376</v>
      </c>
      <c r="F7857" s="31">
        <v>43235</v>
      </c>
      <c r="G7857" s="37">
        <v>8</v>
      </c>
      <c r="H7857" s="15" t="s">
        <v>18197</v>
      </c>
    </row>
    <row r="7858" spans="1:8" ht="12.6" customHeight="1" x14ac:dyDescent="0.2">
      <c r="A7858" s="9">
        <v>7847</v>
      </c>
      <c r="B7858" s="24" t="s">
        <v>18198</v>
      </c>
      <c r="C7858" s="24" t="s">
        <v>3957</v>
      </c>
      <c r="D7858" s="15">
        <v>0</v>
      </c>
      <c r="E7858" s="15" t="s">
        <v>14223</v>
      </c>
      <c r="F7858" s="31">
        <v>43235</v>
      </c>
      <c r="G7858" s="37">
        <v>8</v>
      </c>
      <c r="H7858" s="15" t="s">
        <v>18199</v>
      </c>
    </row>
    <row r="7859" spans="1:8" ht="12.6" customHeight="1" x14ac:dyDescent="0.2">
      <c r="A7859" s="9">
        <v>7848</v>
      </c>
      <c r="B7859" s="24" t="s">
        <v>18200</v>
      </c>
      <c r="C7859" s="24" t="s">
        <v>3955</v>
      </c>
      <c r="D7859" s="15">
        <v>0</v>
      </c>
      <c r="E7859" s="15" t="s">
        <v>7373</v>
      </c>
      <c r="F7859" s="31">
        <v>43235</v>
      </c>
      <c r="G7859" s="37">
        <v>8</v>
      </c>
      <c r="H7859" s="15" t="s">
        <v>18201</v>
      </c>
    </row>
    <row r="7860" spans="1:8" ht="12.6" customHeight="1" x14ac:dyDescent="0.2">
      <c r="A7860" s="9">
        <v>7849</v>
      </c>
      <c r="B7860" s="24" t="s">
        <v>18202</v>
      </c>
      <c r="C7860" s="24" t="s">
        <v>3957</v>
      </c>
      <c r="D7860" s="15">
        <v>0</v>
      </c>
      <c r="E7860" s="15" t="s">
        <v>18203</v>
      </c>
      <c r="F7860" s="31">
        <v>43235</v>
      </c>
      <c r="G7860" s="37">
        <v>8</v>
      </c>
      <c r="H7860" s="15" t="s">
        <v>18204</v>
      </c>
    </row>
    <row r="7861" spans="1:8" ht="12.6" customHeight="1" x14ac:dyDescent="0.2">
      <c r="A7861" s="9">
        <v>7850</v>
      </c>
      <c r="B7861" s="24" t="s">
        <v>18205</v>
      </c>
      <c r="C7861" s="24" t="s">
        <v>3955</v>
      </c>
      <c r="D7861" s="15">
        <v>0</v>
      </c>
      <c r="E7861" s="15" t="s">
        <v>14179</v>
      </c>
      <c r="F7861" s="31">
        <v>43235</v>
      </c>
      <c r="G7861" s="37">
        <v>8</v>
      </c>
      <c r="H7861" s="15" t="s">
        <v>18206</v>
      </c>
    </row>
    <row r="7862" spans="1:8" ht="12.6" customHeight="1" x14ac:dyDescent="0.2">
      <c r="A7862" s="9">
        <v>7851</v>
      </c>
      <c r="B7862" s="24" t="s">
        <v>18207</v>
      </c>
      <c r="C7862" s="24" t="s">
        <v>3955</v>
      </c>
      <c r="D7862" s="15">
        <v>0</v>
      </c>
      <c r="E7862" s="15" t="s">
        <v>18208</v>
      </c>
      <c r="F7862" s="31">
        <v>43235</v>
      </c>
      <c r="G7862" s="37">
        <v>8</v>
      </c>
      <c r="H7862" s="15" t="s">
        <v>18209</v>
      </c>
    </row>
    <row r="7863" spans="1:8" ht="12.6" customHeight="1" x14ac:dyDescent="0.2">
      <c r="A7863" s="9">
        <v>7852</v>
      </c>
      <c r="B7863" s="24" t="s">
        <v>18210</v>
      </c>
      <c r="C7863" s="24" t="s">
        <v>3957</v>
      </c>
      <c r="D7863" s="15">
        <v>0</v>
      </c>
      <c r="E7863" s="15" t="s">
        <v>17921</v>
      </c>
      <c r="F7863" s="31">
        <v>43235</v>
      </c>
      <c r="G7863" s="37">
        <v>8</v>
      </c>
      <c r="H7863" s="15" t="s">
        <v>18211</v>
      </c>
    </row>
    <row r="7864" spans="1:8" ht="12.6" customHeight="1" x14ac:dyDescent="0.2">
      <c r="A7864" s="9">
        <v>7853</v>
      </c>
      <c r="B7864" s="24" t="s">
        <v>18212</v>
      </c>
      <c r="C7864" s="24" t="s">
        <v>3955</v>
      </c>
      <c r="D7864" s="15">
        <v>0</v>
      </c>
      <c r="E7864" s="15" t="s">
        <v>15918</v>
      </c>
      <c r="F7864" s="31">
        <v>43235</v>
      </c>
      <c r="G7864" s="37">
        <v>8</v>
      </c>
      <c r="H7864" s="15" t="s">
        <v>18213</v>
      </c>
    </row>
    <row r="7865" spans="1:8" ht="12.6" customHeight="1" x14ac:dyDescent="0.2">
      <c r="A7865" s="9">
        <v>7854</v>
      </c>
      <c r="B7865" s="24" t="s">
        <v>18214</v>
      </c>
      <c r="C7865" s="24" t="s">
        <v>3957</v>
      </c>
      <c r="D7865" s="15">
        <v>0</v>
      </c>
      <c r="E7865" s="15" t="s">
        <v>16334</v>
      </c>
      <c r="F7865" s="31">
        <v>43235</v>
      </c>
      <c r="G7865" s="37">
        <v>8</v>
      </c>
      <c r="H7865" s="15" t="s">
        <v>18215</v>
      </c>
    </row>
    <row r="7866" spans="1:8" ht="12.6" customHeight="1" x14ac:dyDescent="0.2">
      <c r="A7866" s="9">
        <v>7855</v>
      </c>
      <c r="B7866" s="24" t="s">
        <v>18216</v>
      </c>
      <c r="C7866" s="24" t="s">
        <v>3955</v>
      </c>
      <c r="D7866" s="15">
        <v>0</v>
      </c>
      <c r="E7866" s="15" t="s">
        <v>17353</v>
      </c>
      <c r="F7866" s="31">
        <v>43235</v>
      </c>
      <c r="G7866" s="37">
        <v>8</v>
      </c>
      <c r="H7866" s="15" t="s">
        <v>18217</v>
      </c>
    </row>
    <row r="7867" spans="1:8" ht="12.6" customHeight="1" x14ac:dyDescent="0.2">
      <c r="A7867" s="9">
        <v>7856</v>
      </c>
      <c r="B7867" s="24" t="s">
        <v>18218</v>
      </c>
      <c r="C7867" s="24" t="s">
        <v>3955</v>
      </c>
      <c r="D7867" s="15">
        <v>0</v>
      </c>
      <c r="E7867" s="15" t="s">
        <v>17551</v>
      </c>
      <c r="F7867" s="31">
        <v>43235</v>
      </c>
      <c r="G7867" s="37">
        <v>8</v>
      </c>
      <c r="H7867" s="15" t="s">
        <v>18219</v>
      </c>
    </row>
    <row r="7868" spans="1:8" ht="12.6" customHeight="1" x14ac:dyDescent="0.2">
      <c r="A7868" s="9">
        <v>7857</v>
      </c>
      <c r="B7868" s="24" t="s">
        <v>18220</v>
      </c>
      <c r="C7868" s="24" t="s">
        <v>3955</v>
      </c>
      <c r="D7868" s="15">
        <v>0</v>
      </c>
      <c r="E7868" s="15" t="s">
        <v>16424</v>
      </c>
      <c r="F7868" s="31">
        <v>43235</v>
      </c>
      <c r="G7868" s="37">
        <v>8</v>
      </c>
      <c r="H7868" s="15" t="s">
        <v>18221</v>
      </c>
    </row>
    <row r="7869" spans="1:8" ht="12.6" customHeight="1" x14ac:dyDescent="0.2">
      <c r="A7869" s="9">
        <v>7858</v>
      </c>
      <c r="B7869" s="24" t="s">
        <v>18222</v>
      </c>
      <c r="C7869" s="24" t="s">
        <v>3955</v>
      </c>
      <c r="D7869" s="15">
        <v>0</v>
      </c>
      <c r="E7869" s="15" t="s">
        <v>15367</v>
      </c>
      <c r="F7869" s="31">
        <v>43235</v>
      </c>
      <c r="G7869" s="37">
        <v>8</v>
      </c>
      <c r="H7869" s="15" t="s">
        <v>18223</v>
      </c>
    </row>
    <row r="7870" spans="1:8" ht="12.6" customHeight="1" x14ac:dyDescent="0.2">
      <c r="A7870" s="9">
        <v>7859</v>
      </c>
      <c r="B7870" s="24" t="s">
        <v>18224</v>
      </c>
      <c r="C7870" s="24" t="s">
        <v>3957</v>
      </c>
      <c r="D7870" s="15">
        <v>0</v>
      </c>
      <c r="E7870" s="15" t="s">
        <v>18225</v>
      </c>
      <c r="F7870" s="31">
        <v>43235</v>
      </c>
      <c r="G7870" s="37">
        <v>8</v>
      </c>
      <c r="H7870" s="15" t="s">
        <v>18226</v>
      </c>
    </row>
    <row r="7871" spans="1:8" ht="12.6" customHeight="1" x14ac:dyDescent="0.2">
      <c r="A7871" s="9">
        <v>7860</v>
      </c>
      <c r="B7871" s="24" t="s">
        <v>18227</v>
      </c>
      <c r="C7871" s="24" t="s">
        <v>3955</v>
      </c>
      <c r="D7871" s="15">
        <v>0</v>
      </c>
      <c r="E7871" s="15" t="s">
        <v>16791</v>
      </c>
      <c r="F7871" s="31">
        <v>43235</v>
      </c>
      <c r="G7871" s="37">
        <v>8</v>
      </c>
      <c r="H7871" s="15" t="s">
        <v>18228</v>
      </c>
    </row>
    <row r="7872" spans="1:8" ht="12.6" customHeight="1" x14ac:dyDescent="0.2">
      <c r="A7872" s="9">
        <v>7861</v>
      </c>
      <c r="B7872" s="24" t="s">
        <v>18229</v>
      </c>
      <c r="C7872" s="24" t="s">
        <v>3955</v>
      </c>
      <c r="D7872" s="15">
        <v>0</v>
      </c>
      <c r="E7872" s="15" t="s">
        <v>15572</v>
      </c>
      <c r="F7872" s="31">
        <v>43235</v>
      </c>
      <c r="G7872" s="37">
        <v>8</v>
      </c>
      <c r="H7872" s="15" t="s">
        <v>18230</v>
      </c>
    </row>
    <row r="7873" spans="1:8" ht="12.6" customHeight="1" x14ac:dyDescent="0.2">
      <c r="A7873" s="9">
        <v>7862</v>
      </c>
      <c r="B7873" s="24" t="s">
        <v>18231</v>
      </c>
      <c r="C7873" s="24" t="s">
        <v>3955</v>
      </c>
      <c r="D7873" s="15">
        <v>0</v>
      </c>
      <c r="E7873" s="15" t="s">
        <v>15367</v>
      </c>
      <c r="F7873" s="31">
        <v>43235</v>
      </c>
      <c r="G7873" s="37">
        <v>8</v>
      </c>
      <c r="H7873" s="15" t="s">
        <v>18232</v>
      </c>
    </row>
    <row r="7874" spans="1:8" ht="12.6" customHeight="1" x14ac:dyDescent="0.2">
      <c r="A7874" s="9">
        <v>7863</v>
      </c>
      <c r="B7874" s="24" t="s">
        <v>18233</v>
      </c>
      <c r="C7874" s="24" t="s">
        <v>3955</v>
      </c>
      <c r="D7874" s="15">
        <v>0</v>
      </c>
      <c r="E7874" s="15" t="s">
        <v>17484</v>
      </c>
      <c r="F7874" s="31">
        <v>43235</v>
      </c>
      <c r="G7874" s="37">
        <v>8</v>
      </c>
      <c r="H7874" s="15" t="s">
        <v>18234</v>
      </c>
    </row>
    <row r="7875" spans="1:8" ht="12.6" customHeight="1" x14ac:dyDescent="0.2">
      <c r="A7875" s="9">
        <v>7864</v>
      </c>
      <c r="B7875" s="24" t="s">
        <v>18235</v>
      </c>
      <c r="C7875" s="24" t="s">
        <v>3957</v>
      </c>
      <c r="D7875" s="15">
        <v>0</v>
      </c>
      <c r="E7875" s="15" t="s">
        <v>18236</v>
      </c>
      <c r="F7875" s="31">
        <v>43235</v>
      </c>
      <c r="G7875" s="37">
        <v>8</v>
      </c>
      <c r="H7875" s="15" t="s">
        <v>18237</v>
      </c>
    </row>
    <row r="7876" spans="1:8" ht="12.6" customHeight="1" x14ac:dyDescent="0.2">
      <c r="A7876" s="9">
        <v>7865</v>
      </c>
      <c r="B7876" s="24" t="s">
        <v>18238</v>
      </c>
      <c r="C7876" s="24" t="s">
        <v>3955</v>
      </c>
      <c r="D7876" s="15">
        <v>0</v>
      </c>
      <c r="E7876" s="15" t="s">
        <v>17956</v>
      </c>
      <c r="F7876" s="31">
        <v>43235</v>
      </c>
      <c r="G7876" s="37">
        <v>8</v>
      </c>
      <c r="H7876" s="15" t="s">
        <v>18239</v>
      </c>
    </row>
    <row r="7877" spans="1:8" ht="12.6" customHeight="1" x14ac:dyDescent="0.2">
      <c r="A7877" s="9">
        <v>7866</v>
      </c>
      <c r="B7877" s="24" t="s">
        <v>18240</v>
      </c>
      <c r="C7877" s="24" t="s">
        <v>3957</v>
      </c>
      <c r="D7877" s="15">
        <v>0</v>
      </c>
      <c r="E7877" s="15" t="s">
        <v>17769</v>
      </c>
      <c r="F7877" s="31">
        <v>43235</v>
      </c>
      <c r="G7877" s="37">
        <v>8</v>
      </c>
      <c r="H7877" s="15" t="s">
        <v>18241</v>
      </c>
    </row>
    <row r="7878" spans="1:8" ht="12.6" customHeight="1" x14ac:dyDescent="0.2">
      <c r="A7878" s="9">
        <v>7867</v>
      </c>
      <c r="B7878" s="24" t="s">
        <v>18242</v>
      </c>
      <c r="C7878" s="24" t="s">
        <v>3957</v>
      </c>
      <c r="D7878" s="15">
        <v>0</v>
      </c>
      <c r="E7878" s="15" t="s">
        <v>17337</v>
      </c>
      <c r="F7878" s="31">
        <v>43235</v>
      </c>
      <c r="G7878" s="37">
        <v>8</v>
      </c>
      <c r="H7878" s="15" t="s">
        <v>18243</v>
      </c>
    </row>
    <row r="7879" spans="1:8" ht="12.6" customHeight="1" x14ac:dyDescent="0.2">
      <c r="A7879" s="9">
        <v>7868</v>
      </c>
      <c r="B7879" s="24" t="s">
        <v>18244</v>
      </c>
      <c r="C7879" s="24" t="s">
        <v>3955</v>
      </c>
      <c r="D7879" s="15">
        <v>0</v>
      </c>
      <c r="E7879" s="15" t="s">
        <v>17459</v>
      </c>
      <c r="F7879" s="31">
        <v>43235</v>
      </c>
      <c r="G7879" s="37">
        <v>8</v>
      </c>
      <c r="H7879" s="15" t="s">
        <v>18245</v>
      </c>
    </row>
    <row r="7880" spans="1:8" ht="12.6" customHeight="1" x14ac:dyDescent="0.2">
      <c r="A7880" s="9">
        <v>7869</v>
      </c>
      <c r="B7880" s="24" t="s">
        <v>18246</v>
      </c>
      <c r="C7880" s="24" t="s">
        <v>3957</v>
      </c>
      <c r="D7880" s="15">
        <v>0</v>
      </c>
      <c r="E7880" s="15" t="s">
        <v>15719</v>
      </c>
      <c r="F7880" s="31">
        <v>43235</v>
      </c>
      <c r="G7880" s="37">
        <v>6</v>
      </c>
      <c r="H7880" s="15" t="s">
        <v>18247</v>
      </c>
    </row>
    <row r="7881" spans="1:8" ht="12.6" customHeight="1" x14ac:dyDescent="0.2">
      <c r="A7881" s="9">
        <v>7870</v>
      </c>
      <c r="B7881" s="24" t="s">
        <v>18248</v>
      </c>
      <c r="C7881" s="24" t="s">
        <v>3955</v>
      </c>
      <c r="D7881" s="15">
        <v>0</v>
      </c>
      <c r="E7881" s="15" t="s">
        <v>17182</v>
      </c>
      <c r="F7881" s="31">
        <v>43235</v>
      </c>
      <c r="G7881" s="37">
        <v>8</v>
      </c>
      <c r="H7881" s="15" t="s">
        <v>18249</v>
      </c>
    </row>
    <row r="7882" spans="1:8" ht="12.6" customHeight="1" x14ac:dyDescent="0.2">
      <c r="A7882" s="9">
        <v>7871</v>
      </c>
      <c r="B7882" s="24" t="s">
        <v>18250</v>
      </c>
      <c r="C7882" s="24" t="s">
        <v>3957</v>
      </c>
      <c r="D7882" s="15">
        <v>0</v>
      </c>
      <c r="E7882" s="15" t="s">
        <v>16668</v>
      </c>
      <c r="F7882" s="31">
        <v>43235</v>
      </c>
      <c r="G7882" s="37">
        <v>8</v>
      </c>
      <c r="H7882" s="15" t="s">
        <v>18251</v>
      </c>
    </row>
    <row r="7883" spans="1:8" ht="12.6" customHeight="1" x14ac:dyDescent="0.2">
      <c r="A7883" s="9">
        <v>7872</v>
      </c>
      <c r="B7883" s="24" t="s">
        <v>18252</v>
      </c>
      <c r="C7883" s="24" t="s">
        <v>3955</v>
      </c>
      <c r="D7883" s="15">
        <v>0</v>
      </c>
      <c r="E7883" s="15" t="s">
        <v>18253</v>
      </c>
      <c r="F7883" s="31">
        <v>43235</v>
      </c>
      <c r="G7883" s="37">
        <v>8</v>
      </c>
      <c r="H7883" s="15" t="s">
        <v>18254</v>
      </c>
    </row>
    <row r="7884" spans="1:8" ht="12.6" customHeight="1" x14ac:dyDescent="0.2">
      <c r="A7884" s="9">
        <v>7873</v>
      </c>
      <c r="B7884" s="24" t="s">
        <v>18255</v>
      </c>
      <c r="C7884" s="24" t="s">
        <v>3957</v>
      </c>
      <c r="D7884" s="15">
        <v>0</v>
      </c>
      <c r="E7884" s="15" t="s">
        <v>14184</v>
      </c>
      <c r="F7884" s="31">
        <v>43235</v>
      </c>
      <c r="G7884" s="37">
        <v>8</v>
      </c>
      <c r="H7884" s="15" t="s">
        <v>18256</v>
      </c>
    </row>
    <row r="7885" spans="1:8" ht="12.6" customHeight="1" x14ac:dyDescent="0.2">
      <c r="A7885" s="9">
        <v>7874</v>
      </c>
      <c r="B7885" s="24" t="s">
        <v>18257</v>
      </c>
      <c r="C7885" s="24" t="s">
        <v>3955</v>
      </c>
      <c r="D7885" s="15">
        <v>0</v>
      </c>
      <c r="E7885" s="15" t="s">
        <v>18258</v>
      </c>
      <c r="F7885" s="31">
        <v>43235</v>
      </c>
      <c r="G7885" s="37">
        <v>8</v>
      </c>
      <c r="H7885" s="15" t="s">
        <v>18259</v>
      </c>
    </row>
    <row r="7886" spans="1:8" ht="12.6" customHeight="1" x14ac:dyDescent="0.2">
      <c r="A7886" s="9">
        <v>7875</v>
      </c>
      <c r="B7886" s="24" t="s">
        <v>18260</v>
      </c>
      <c r="C7886" s="24" t="s">
        <v>3955</v>
      </c>
      <c r="D7886" s="15">
        <v>0</v>
      </c>
      <c r="E7886" s="15" t="s">
        <v>16292</v>
      </c>
      <c r="F7886" s="31">
        <v>43235</v>
      </c>
      <c r="G7886" s="37">
        <v>8</v>
      </c>
      <c r="H7886" s="15" t="s">
        <v>18261</v>
      </c>
    </row>
    <row r="7887" spans="1:8" ht="12.6" customHeight="1" x14ac:dyDescent="0.2">
      <c r="A7887" s="9">
        <v>7876</v>
      </c>
      <c r="B7887" s="24" t="s">
        <v>18262</v>
      </c>
      <c r="C7887" s="24" t="s">
        <v>3957</v>
      </c>
      <c r="D7887" s="15">
        <v>0</v>
      </c>
      <c r="E7887" s="15" t="s">
        <v>17376</v>
      </c>
      <c r="F7887" s="31">
        <v>43235</v>
      </c>
      <c r="G7887" s="37">
        <v>8</v>
      </c>
      <c r="H7887" s="15" t="s">
        <v>18263</v>
      </c>
    </row>
    <row r="7888" spans="1:8" ht="12.6" customHeight="1" x14ac:dyDescent="0.2">
      <c r="A7888" s="9">
        <v>7877</v>
      </c>
      <c r="B7888" s="24" t="s">
        <v>18264</v>
      </c>
      <c r="C7888" s="24" t="s">
        <v>3955</v>
      </c>
      <c r="D7888" s="15">
        <v>0</v>
      </c>
      <c r="E7888" s="15" t="s">
        <v>15918</v>
      </c>
      <c r="F7888" s="31">
        <v>43235</v>
      </c>
      <c r="G7888" s="37">
        <v>8</v>
      </c>
      <c r="H7888" s="15" t="s">
        <v>18265</v>
      </c>
    </row>
    <row r="7889" spans="1:8" ht="12.6" customHeight="1" x14ac:dyDescent="0.2">
      <c r="A7889" s="9">
        <v>7878</v>
      </c>
      <c r="B7889" s="24" t="s">
        <v>18266</v>
      </c>
      <c r="C7889" s="24" t="s">
        <v>3951</v>
      </c>
      <c r="D7889" s="15">
        <v>0</v>
      </c>
      <c r="E7889" s="15" t="s">
        <v>16350</v>
      </c>
      <c r="F7889" s="31">
        <v>43235</v>
      </c>
      <c r="G7889" s="37">
        <v>8</v>
      </c>
      <c r="H7889" s="15" t="s">
        <v>18267</v>
      </c>
    </row>
    <row r="7890" spans="1:8" ht="12.6" customHeight="1" x14ac:dyDescent="0.2">
      <c r="A7890" s="9">
        <v>7879</v>
      </c>
      <c r="B7890" s="24" t="s">
        <v>18268</v>
      </c>
      <c r="C7890" s="24" t="s">
        <v>3955</v>
      </c>
      <c r="D7890" s="15">
        <v>0</v>
      </c>
      <c r="E7890" s="15" t="s">
        <v>17484</v>
      </c>
      <c r="F7890" s="31">
        <v>43235</v>
      </c>
      <c r="G7890" s="37">
        <v>8</v>
      </c>
      <c r="H7890" s="15" t="s">
        <v>18269</v>
      </c>
    </row>
    <row r="7891" spans="1:8" ht="12.6" customHeight="1" x14ac:dyDescent="0.2">
      <c r="A7891" s="9">
        <v>7880</v>
      </c>
      <c r="B7891" s="24" t="s">
        <v>18270</v>
      </c>
      <c r="C7891" s="24" t="s">
        <v>3957</v>
      </c>
      <c r="D7891" s="15">
        <v>0</v>
      </c>
      <c r="E7891" s="15" t="s">
        <v>17494</v>
      </c>
      <c r="F7891" s="31">
        <v>43235</v>
      </c>
      <c r="G7891" s="37">
        <v>7</v>
      </c>
      <c r="H7891" s="15" t="s">
        <v>18271</v>
      </c>
    </row>
    <row r="7892" spans="1:8" ht="12.6" customHeight="1" x14ac:dyDescent="0.2">
      <c r="A7892" s="9">
        <v>7881</v>
      </c>
      <c r="B7892" s="24" t="s">
        <v>18272</v>
      </c>
      <c r="C7892" s="24" t="s">
        <v>3955</v>
      </c>
      <c r="D7892" s="15">
        <v>0</v>
      </c>
      <c r="E7892" s="15" t="s">
        <v>18273</v>
      </c>
      <c r="F7892" s="31">
        <v>43235</v>
      </c>
      <c r="G7892" s="37">
        <v>8</v>
      </c>
      <c r="H7892" s="15" t="s">
        <v>18274</v>
      </c>
    </row>
    <row r="7893" spans="1:8" ht="12.6" customHeight="1" x14ac:dyDescent="0.2">
      <c r="A7893" s="9">
        <v>7882</v>
      </c>
      <c r="B7893" s="24" t="s">
        <v>18275</v>
      </c>
      <c r="C7893" s="24" t="s">
        <v>3955</v>
      </c>
      <c r="D7893" s="15">
        <v>0</v>
      </c>
      <c r="E7893" s="15" t="s">
        <v>17289</v>
      </c>
      <c r="F7893" s="31">
        <v>43235</v>
      </c>
      <c r="G7893" s="37">
        <v>8</v>
      </c>
      <c r="H7893" s="15" t="s">
        <v>18276</v>
      </c>
    </row>
    <row r="7894" spans="1:8" ht="12.6" customHeight="1" x14ac:dyDescent="0.2">
      <c r="A7894" s="9">
        <v>7883</v>
      </c>
      <c r="B7894" s="24" t="s">
        <v>18277</v>
      </c>
      <c r="C7894" s="24" t="s">
        <v>3955</v>
      </c>
      <c r="D7894" s="15">
        <v>0</v>
      </c>
      <c r="E7894" s="15" t="s">
        <v>16486</v>
      </c>
      <c r="F7894" s="31">
        <v>43235</v>
      </c>
      <c r="G7894" s="37">
        <v>8</v>
      </c>
      <c r="H7894" s="15" t="s">
        <v>18278</v>
      </c>
    </row>
    <row r="7895" spans="1:8" ht="12.6" customHeight="1" x14ac:dyDescent="0.2">
      <c r="A7895" s="9">
        <v>7884</v>
      </c>
      <c r="B7895" s="24" t="s">
        <v>18279</v>
      </c>
      <c r="C7895" s="24" t="s">
        <v>3955</v>
      </c>
      <c r="D7895" s="15">
        <v>0</v>
      </c>
      <c r="E7895" s="15" t="s">
        <v>16350</v>
      </c>
      <c r="F7895" s="31">
        <v>43235</v>
      </c>
      <c r="G7895" s="37">
        <v>8</v>
      </c>
      <c r="H7895" s="15" t="s">
        <v>18280</v>
      </c>
    </row>
    <row r="7896" spans="1:8" ht="12.6" customHeight="1" x14ac:dyDescent="0.2">
      <c r="A7896" s="9">
        <v>7885</v>
      </c>
      <c r="B7896" s="24" t="s">
        <v>18281</v>
      </c>
      <c r="C7896" s="24" t="s">
        <v>3955</v>
      </c>
      <c r="D7896" s="15">
        <v>0</v>
      </c>
      <c r="E7896" s="15" t="s">
        <v>16341</v>
      </c>
      <c r="F7896" s="31">
        <v>43235</v>
      </c>
      <c r="G7896" s="37">
        <v>8</v>
      </c>
      <c r="H7896" s="15" t="s">
        <v>18282</v>
      </c>
    </row>
    <row r="7897" spans="1:8" ht="12.6" customHeight="1" x14ac:dyDescent="0.2">
      <c r="A7897" s="9">
        <v>7886</v>
      </c>
      <c r="B7897" s="24" t="s">
        <v>18283</v>
      </c>
      <c r="C7897" s="24" t="s">
        <v>3955</v>
      </c>
      <c r="D7897" s="15">
        <v>0</v>
      </c>
      <c r="E7897" s="15" t="s">
        <v>18284</v>
      </c>
      <c r="F7897" s="31">
        <v>43235</v>
      </c>
      <c r="G7897" s="37">
        <v>8</v>
      </c>
      <c r="H7897" s="15" t="s">
        <v>18285</v>
      </c>
    </row>
    <row r="7898" spans="1:8" ht="12.6" customHeight="1" x14ac:dyDescent="0.2">
      <c r="A7898" s="9">
        <v>7887</v>
      </c>
      <c r="B7898" s="24" t="s">
        <v>18286</v>
      </c>
      <c r="C7898" s="24" t="s">
        <v>3955</v>
      </c>
      <c r="D7898" s="15">
        <v>0</v>
      </c>
      <c r="E7898" s="15" t="s">
        <v>18287</v>
      </c>
      <c r="F7898" s="31">
        <v>43235</v>
      </c>
      <c r="G7898" s="37">
        <v>8</v>
      </c>
      <c r="H7898" s="15" t="s">
        <v>18288</v>
      </c>
    </row>
    <row r="7899" spans="1:8" ht="12.6" customHeight="1" x14ac:dyDescent="0.2">
      <c r="A7899" s="9">
        <v>7888</v>
      </c>
      <c r="B7899" s="24" t="s">
        <v>18289</v>
      </c>
      <c r="C7899" s="24" t="s">
        <v>3955</v>
      </c>
      <c r="D7899" s="15">
        <v>0</v>
      </c>
      <c r="E7899" s="15" t="s">
        <v>18290</v>
      </c>
      <c r="F7899" s="31">
        <v>43235</v>
      </c>
      <c r="G7899" s="37">
        <v>8</v>
      </c>
      <c r="H7899" s="15" t="s">
        <v>18291</v>
      </c>
    </row>
    <row r="7900" spans="1:8" ht="12.6" customHeight="1" x14ac:dyDescent="0.2">
      <c r="A7900" s="9">
        <v>7889</v>
      </c>
      <c r="B7900" s="24" t="s">
        <v>18292</v>
      </c>
      <c r="C7900" s="24" t="s">
        <v>3955</v>
      </c>
      <c r="D7900" s="15">
        <v>0</v>
      </c>
      <c r="E7900" s="15" t="s">
        <v>18293</v>
      </c>
      <c r="F7900" s="31">
        <v>43235</v>
      </c>
      <c r="G7900" s="37">
        <v>8</v>
      </c>
      <c r="H7900" s="15" t="s">
        <v>18294</v>
      </c>
    </row>
    <row r="7901" spans="1:8" ht="12.6" customHeight="1" x14ac:dyDescent="0.2">
      <c r="A7901" s="9">
        <v>7890</v>
      </c>
      <c r="B7901" s="24" t="s">
        <v>7077</v>
      </c>
      <c r="C7901" s="24" t="s">
        <v>3951</v>
      </c>
      <c r="D7901" s="15">
        <v>0</v>
      </c>
      <c r="E7901" s="15" t="s">
        <v>678</v>
      </c>
      <c r="F7901" s="31">
        <v>42506</v>
      </c>
      <c r="G7901" s="37">
        <v>8</v>
      </c>
      <c r="H7901" s="15" t="s">
        <v>679</v>
      </c>
    </row>
    <row r="7902" spans="1:8" ht="12.6" customHeight="1" x14ac:dyDescent="0.2">
      <c r="A7902" s="9">
        <v>7891</v>
      </c>
      <c r="B7902" s="24" t="s">
        <v>7078</v>
      </c>
      <c r="C7902" s="24" t="s">
        <v>3951</v>
      </c>
      <c r="D7902" s="15">
        <v>0</v>
      </c>
      <c r="E7902" s="15" t="s">
        <v>13</v>
      </c>
      <c r="F7902" s="31">
        <v>42506</v>
      </c>
      <c r="G7902" s="37">
        <v>8</v>
      </c>
      <c r="H7902" s="15" t="s">
        <v>680</v>
      </c>
    </row>
    <row r="7903" spans="1:8" ht="12.6" customHeight="1" x14ac:dyDescent="0.2">
      <c r="A7903" s="9">
        <v>7892</v>
      </c>
      <c r="B7903" s="24" t="s">
        <v>7079</v>
      </c>
      <c r="C7903" s="24" t="s">
        <v>3951</v>
      </c>
      <c r="D7903" s="15">
        <v>0</v>
      </c>
      <c r="E7903" s="15" t="s">
        <v>203</v>
      </c>
      <c r="F7903" s="31">
        <v>42506</v>
      </c>
      <c r="H7903" s="15" t="s">
        <v>681</v>
      </c>
    </row>
    <row r="7904" spans="1:8" ht="12.6" customHeight="1" x14ac:dyDescent="0.2">
      <c r="A7904" s="9">
        <v>7893</v>
      </c>
      <c r="B7904" s="24" t="s">
        <v>7080</v>
      </c>
      <c r="C7904" s="24" t="s">
        <v>3951</v>
      </c>
      <c r="D7904" s="15">
        <v>0</v>
      </c>
      <c r="E7904" s="15" t="s">
        <v>682</v>
      </c>
      <c r="F7904" s="31">
        <v>42506</v>
      </c>
      <c r="H7904" s="15" t="s">
        <v>683</v>
      </c>
    </row>
    <row r="7905" spans="1:8" ht="12.6" customHeight="1" x14ac:dyDescent="0.2">
      <c r="A7905" s="9">
        <v>7894</v>
      </c>
      <c r="B7905" s="24" t="s">
        <v>7081</v>
      </c>
      <c r="C7905" s="24" t="s">
        <v>3951</v>
      </c>
      <c r="D7905" s="15">
        <v>0</v>
      </c>
      <c r="E7905" s="15" t="s">
        <v>684</v>
      </c>
      <c r="F7905" s="31">
        <v>42506</v>
      </c>
      <c r="G7905" s="37">
        <v>8</v>
      </c>
      <c r="H7905" s="15" t="s">
        <v>685</v>
      </c>
    </row>
    <row r="7906" spans="1:8" ht="12.6" customHeight="1" x14ac:dyDescent="0.2">
      <c r="A7906" s="9">
        <v>7895</v>
      </c>
      <c r="B7906" s="24" t="s">
        <v>18295</v>
      </c>
      <c r="C7906" s="24" t="s">
        <v>3955</v>
      </c>
      <c r="D7906" s="15">
        <v>0</v>
      </c>
      <c r="E7906" s="15" t="s">
        <v>18296</v>
      </c>
      <c r="F7906" s="31">
        <v>43297</v>
      </c>
      <c r="G7906" s="37">
        <v>8</v>
      </c>
      <c r="H7906" s="15" t="s">
        <v>18297</v>
      </c>
    </row>
    <row r="7907" spans="1:8" ht="12.6" customHeight="1" x14ac:dyDescent="0.2">
      <c r="A7907" s="9">
        <v>7896</v>
      </c>
      <c r="B7907" s="24" t="s">
        <v>18298</v>
      </c>
      <c r="C7907" s="24" t="s">
        <v>3955</v>
      </c>
      <c r="D7907" s="15">
        <v>0</v>
      </c>
      <c r="E7907" s="15" t="s">
        <v>17289</v>
      </c>
      <c r="F7907" s="31">
        <v>43297</v>
      </c>
      <c r="G7907" s="37">
        <v>8</v>
      </c>
      <c r="H7907" s="15" t="s">
        <v>18299</v>
      </c>
    </row>
    <row r="7908" spans="1:8" ht="12.6" customHeight="1" x14ac:dyDescent="0.2">
      <c r="A7908" s="9">
        <v>7897</v>
      </c>
      <c r="B7908" s="24" t="s">
        <v>18300</v>
      </c>
      <c r="C7908" s="24" t="s">
        <v>3955</v>
      </c>
      <c r="D7908" s="15">
        <v>0</v>
      </c>
      <c r="E7908" s="15" t="s">
        <v>18253</v>
      </c>
      <c r="F7908" s="31">
        <v>43297</v>
      </c>
      <c r="G7908" s="37">
        <v>8</v>
      </c>
      <c r="H7908" s="15" t="s">
        <v>18301</v>
      </c>
    </row>
    <row r="7909" spans="1:8" ht="12.6" customHeight="1" x14ac:dyDescent="0.2">
      <c r="A7909" s="9">
        <v>7898</v>
      </c>
      <c r="B7909" s="24" t="s">
        <v>18302</v>
      </c>
      <c r="C7909" s="24" t="s">
        <v>3959</v>
      </c>
      <c r="D7909" s="15">
        <v>0</v>
      </c>
      <c r="E7909" s="15" t="s">
        <v>16326</v>
      </c>
      <c r="F7909" s="31">
        <v>43297</v>
      </c>
      <c r="G7909" s="37">
        <v>8</v>
      </c>
      <c r="H7909" s="15" t="s">
        <v>18303</v>
      </c>
    </row>
    <row r="7910" spans="1:8" ht="12.6" customHeight="1" x14ac:dyDescent="0.2">
      <c r="A7910" s="9">
        <v>7899</v>
      </c>
      <c r="B7910" s="24" t="s">
        <v>17301</v>
      </c>
      <c r="C7910" s="24" t="s">
        <v>3959</v>
      </c>
      <c r="D7910" s="15">
        <v>1</v>
      </c>
      <c r="E7910" s="15" t="s">
        <v>18304</v>
      </c>
      <c r="F7910" s="31">
        <v>43297</v>
      </c>
      <c r="G7910" s="37">
        <v>8</v>
      </c>
      <c r="H7910" s="15" t="s">
        <v>17302</v>
      </c>
    </row>
    <row r="7911" spans="1:8" ht="12.6" customHeight="1" x14ac:dyDescent="0.2">
      <c r="A7911" s="9">
        <v>7900</v>
      </c>
      <c r="B7911" s="24" t="s">
        <v>18305</v>
      </c>
      <c r="C7911" s="24" t="s">
        <v>3959</v>
      </c>
      <c r="D7911" s="15">
        <v>0</v>
      </c>
      <c r="E7911" s="15" t="s">
        <v>18306</v>
      </c>
      <c r="F7911" s="31">
        <v>43297</v>
      </c>
      <c r="G7911" s="37">
        <v>8</v>
      </c>
      <c r="H7911" s="15" t="s">
        <v>18307</v>
      </c>
    </row>
    <row r="7912" spans="1:8" ht="12.6" customHeight="1" x14ac:dyDescent="0.2">
      <c r="A7912" s="9">
        <v>7901</v>
      </c>
      <c r="B7912" s="24" t="s">
        <v>18308</v>
      </c>
      <c r="C7912" s="24" t="s">
        <v>3959</v>
      </c>
      <c r="D7912" s="15">
        <v>0</v>
      </c>
      <c r="E7912" s="15" t="s">
        <v>18309</v>
      </c>
      <c r="F7912" s="31">
        <v>43297</v>
      </c>
      <c r="G7912" s="37">
        <v>8</v>
      </c>
      <c r="H7912" s="15" t="s">
        <v>18310</v>
      </c>
    </row>
    <row r="7913" spans="1:8" ht="12.6" customHeight="1" x14ac:dyDescent="0.2">
      <c r="A7913" s="9">
        <v>7902</v>
      </c>
      <c r="B7913" s="24" t="s">
        <v>18311</v>
      </c>
      <c r="C7913" s="24" t="s">
        <v>3959</v>
      </c>
      <c r="D7913" s="15">
        <v>0</v>
      </c>
      <c r="E7913" s="15" t="s">
        <v>18306</v>
      </c>
      <c r="F7913" s="31">
        <v>43297</v>
      </c>
      <c r="G7913" s="37">
        <v>8</v>
      </c>
      <c r="H7913" s="15" t="s">
        <v>18312</v>
      </c>
    </row>
    <row r="7914" spans="1:8" ht="12.6" customHeight="1" x14ac:dyDescent="0.2">
      <c r="A7914" s="9">
        <v>7903</v>
      </c>
      <c r="B7914" s="24" t="s">
        <v>18313</v>
      </c>
      <c r="C7914" s="24" t="s">
        <v>3957</v>
      </c>
      <c r="D7914" s="15">
        <v>0</v>
      </c>
      <c r="E7914" s="15" t="s">
        <v>16267</v>
      </c>
      <c r="F7914" s="31">
        <v>43297</v>
      </c>
      <c r="G7914" s="37">
        <v>7</v>
      </c>
      <c r="H7914" s="15" t="s">
        <v>18314</v>
      </c>
    </row>
    <row r="7915" spans="1:8" ht="12.6" customHeight="1" x14ac:dyDescent="0.2">
      <c r="A7915" s="9">
        <v>7904</v>
      </c>
      <c r="B7915" s="24" t="s">
        <v>18315</v>
      </c>
      <c r="C7915" s="24" t="s">
        <v>3957</v>
      </c>
      <c r="D7915" s="15">
        <v>0</v>
      </c>
      <c r="E7915" s="15" t="s">
        <v>18316</v>
      </c>
      <c r="F7915" s="31">
        <v>43297</v>
      </c>
      <c r="G7915" s="37">
        <v>6</v>
      </c>
      <c r="H7915" s="15" t="s">
        <v>18317</v>
      </c>
    </row>
    <row r="7916" spans="1:8" ht="12.6" customHeight="1" x14ac:dyDescent="0.2">
      <c r="A7916" s="9">
        <v>7905</v>
      </c>
      <c r="B7916" s="24" t="s">
        <v>18318</v>
      </c>
      <c r="C7916" s="24" t="s">
        <v>3955</v>
      </c>
      <c r="D7916" s="15">
        <v>0</v>
      </c>
      <c r="E7916" s="15" t="s">
        <v>17748</v>
      </c>
      <c r="F7916" s="31">
        <v>43297</v>
      </c>
      <c r="G7916" s="37">
        <v>8</v>
      </c>
      <c r="H7916" s="15" t="s">
        <v>18319</v>
      </c>
    </row>
    <row r="7917" spans="1:8" ht="12.6" customHeight="1" x14ac:dyDescent="0.2">
      <c r="A7917" s="9">
        <v>7906</v>
      </c>
      <c r="B7917" s="24" t="s">
        <v>18320</v>
      </c>
      <c r="C7917" s="24" t="s">
        <v>3955</v>
      </c>
      <c r="D7917" s="15">
        <v>0</v>
      </c>
      <c r="E7917" s="15" t="s">
        <v>18253</v>
      </c>
      <c r="F7917" s="31">
        <v>43297</v>
      </c>
      <c r="G7917" s="37">
        <v>8</v>
      </c>
      <c r="H7917" s="15" t="s">
        <v>18321</v>
      </c>
    </row>
    <row r="7918" spans="1:8" ht="12.6" customHeight="1" x14ac:dyDescent="0.2">
      <c r="A7918" s="9">
        <v>7907</v>
      </c>
      <c r="B7918" s="24" t="s">
        <v>18322</v>
      </c>
      <c r="C7918" s="24" t="s">
        <v>3957</v>
      </c>
      <c r="D7918" s="15">
        <v>0</v>
      </c>
      <c r="E7918" s="15" t="s">
        <v>18323</v>
      </c>
      <c r="F7918" s="31">
        <v>43297</v>
      </c>
      <c r="G7918" s="37">
        <v>8</v>
      </c>
      <c r="H7918" s="15" t="s">
        <v>18324</v>
      </c>
    </row>
    <row r="7919" spans="1:8" ht="12.6" customHeight="1" x14ac:dyDescent="0.2">
      <c r="A7919" s="9">
        <v>7908</v>
      </c>
      <c r="B7919" s="24" t="s">
        <v>18325</v>
      </c>
      <c r="C7919" s="24" t="s">
        <v>3955</v>
      </c>
      <c r="D7919" s="15">
        <v>0</v>
      </c>
      <c r="E7919" s="15" t="s">
        <v>18326</v>
      </c>
      <c r="F7919" s="31">
        <v>43297</v>
      </c>
      <c r="G7919" s="37">
        <v>8</v>
      </c>
      <c r="H7919" s="15" t="s">
        <v>18327</v>
      </c>
    </row>
    <row r="7920" spans="1:8" ht="12.6" customHeight="1" x14ac:dyDescent="0.2">
      <c r="A7920" s="9">
        <v>7909</v>
      </c>
      <c r="B7920" s="24" t="s">
        <v>18328</v>
      </c>
      <c r="C7920" s="24" t="s">
        <v>3957</v>
      </c>
      <c r="D7920" s="15">
        <v>0</v>
      </c>
      <c r="E7920" s="15" t="s">
        <v>18329</v>
      </c>
      <c r="F7920" s="31">
        <v>43297</v>
      </c>
      <c r="G7920" s="37">
        <v>8</v>
      </c>
      <c r="H7920" s="15" t="s">
        <v>18330</v>
      </c>
    </row>
    <row r="7921" spans="1:8" ht="12.6" customHeight="1" x14ac:dyDescent="0.2">
      <c r="A7921" s="9">
        <v>7910</v>
      </c>
      <c r="B7921" s="24" t="s">
        <v>18331</v>
      </c>
      <c r="C7921" s="24" t="s">
        <v>3959</v>
      </c>
      <c r="D7921" s="15">
        <v>0</v>
      </c>
      <c r="E7921" s="15" t="s">
        <v>18332</v>
      </c>
      <c r="F7921" s="31">
        <v>43297</v>
      </c>
      <c r="G7921" s="37">
        <v>8</v>
      </c>
      <c r="H7921" s="15" t="s">
        <v>18333</v>
      </c>
    </row>
    <row r="7922" spans="1:8" ht="12.6" customHeight="1" x14ac:dyDescent="0.2">
      <c r="A7922" s="9">
        <v>7911</v>
      </c>
      <c r="B7922" s="24" t="s">
        <v>18334</v>
      </c>
      <c r="C7922" s="24" t="s">
        <v>3955</v>
      </c>
      <c r="D7922" s="15">
        <v>0</v>
      </c>
      <c r="E7922" s="15" t="s">
        <v>18335</v>
      </c>
      <c r="F7922" s="31">
        <v>43297</v>
      </c>
      <c r="G7922" s="37">
        <v>8</v>
      </c>
      <c r="H7922" s="15" t="s">
        <v>18336</v>
      </c>
    </row>
    <row r="7923" spans="1:8" ht="12.6" customHeight="1" x14ac:dyDescent="0.2">
      <c r="A7923" s="9">
        <v>7912</v>
      </c>
      <c r="B7923" s="24" t="s">
        <v>18337</v>
      </c>
      <c r="C7923" s="24" t="s">
        <v>3957</v>
      </c>
      <c r="D7923" s="15">
        <v>0</v>
      </c>
      <c r="E7923" s="15" t="s">
        <v>16307</v>
      </c>
      <c r="F7923" s="31">
        <v>43297</v>
      </c>
      <c r="G7923" s="37">
        <v>6</v>
      </c>
      <c r="H7923" s="15" t="s">
        <v>18338</v>
      </c>
    </row>
    <row r="7924" spans="1:8" ht="12.6" customHeight="1" x14ac:dyDescent="0.2">
      <c r="A7924" s="9">
        <v>7913</v>
      </c>
      <c r="B7924" s="24" t="s">
        <v>18339</v>
      </c>
      <c r="C7924" s="24" t="s">
        <v>3957</v>
      </c>
      <c r="D7924" s="15">
        <v>0</v>
      </c>
      <c r="E7924" s="15" t="s">
        <v>18273</v>
      </c>
      <c r="F7924" s="31">
        <v>43297</v>
      </c>
      <c r="G7924" s="37">
        <v>6</v>
      </c>
      <c r="H7924" s="15" t="s">
        <v>18340</v>
      </c>
    </row>
    <row r="7925" spans="1:8" ht="12.6" customHeight="1" x14ac:dyDescent="0.2">
      <c r="A7925" s="9">
        <v>7914</v>
      </c>
      <c r="B7925" s="24" t="s">
        <v>18341</v>
      </c>
      <c r="C7925" s="24" t="s">
        <v>3955</v>
      </c>
      <c r="D7925" s="15">
        <v>0</v>
      </c>
      <c r="E7925" s="15" t="s">
        <v>18342</v>
      </c>
      <c r="F7925" s="31">
        <v>43297</v>
      </c>
      <c r="G7925" s="37">
        <v>8</v>
      </c>
      <c r="H7925" s="15" t="s">
        <v>18343</v>
      </c>
    </row>
    <row r="7926" spans="1:8" ht="12.6" customHeight="1" x14ac:dyDescent="0.2">
      <c r="A7926" s="9">
        <v>7915</v>
      </c>
      <c r="B7926" s="24" t="s">
        <v>18344</v>
      </c>
      <c r="C7926" s="24" t="s">
        <v>3955</v>
      </c>
      <c r="D7926" s="15">
        <v>0</v>
      </c>
      <c r="E7926" s="15" t="s">
        <v>17921</v>
      </c>
      <c r="F7926" s="31">
        <v>43297</v>
      </c>
      <c r="G7926" s="37">
        <v>6</v>
      </c>
      <c r="H7926" s="15" t="s">
        <v>18345</v>
      </c>
    </row>
    <row r="7927" spans="1:8" ht="12.6" customHeight="1" x14ac:dyDescent="0.2">
      <c r="A7927" s="9">
        <v>7916</v>
      </c>
      <c r="B7927" s="24" t="s">
        <v>18346</v>
      </c>
      <c r="C7927" s="24" t="s">
        <v>3957</v>
      </c>
      <c r="D7927" s="15">
        <v>0</v>
      </c>
      <c r="E7927" s="15" t="s">
        <v>18347</v>
      </c>
      <c r="F7927" s="31">
        <v>43297</v>
      </c>
      <c r="G7927" s="37">
        <v>8</v>
      </c>
      <c r="H7927" s="15" t="s">
        <v>18348</v>
      </c>
    </row>
    <row r="7928" spans="1:8" ht="12.6" customHeight="1" x14ac:dyDescent="0.2">
      <c r="A7928" s="9">
        <v>7917</v>
      </c>
      <c r="B7928" s="24" t="s">
        <v>18349</v>
      </c>
      <c r="C7928" s="24" t="s">
        <v>3955</v>
      </c>
      <c r="D7928" s="15">
        <v>0</v>
      </c>
      <c r="E7928" s="15" t="s">
        <v>18350</v>
      </c>
      <c r="F7928" s="31">
        <v>43297</v>
      </c>
      <c r="G7928" s="37">
        <v>8</v>
      </c>
      <c r="H7928" s="15" t="s">
        <v>18351</v>
      </c>
    </row>
    <row r="7929" spans="1:8" ht="12.6" customHeight="1" x14ac:dyDescent="0.2">
      <c r="A7929" s="9">
        <v>7918</v>
      </c>
      <c r="B7929" s="24" t="s">
        <v>18352</v>
      </c>
      <c r="C7929" s="24" t="s">
        <v>3955</v>
      </c>
      <c r="D7929" s="15">
        <v>0</v>
      </c>
      <c r="E7929" s="15" t="s">
        <v>18353</v>
      </c>
      <c r="F7929" s="31">
        <v>43297</v>
      </c>
      <c r="G7929" s="37">
        <v>8</v>
      </c>
      <c r="H7929" s="15" t="s">
        <v>18354</v>
      </c>
    </row>
    <row r="7930" spans="1:8" ht="12.6" customHeight="1" x14ac:dyDescent="0.2">
      <c r="A7930" s="9">
        <v>7919</v>
      </c>
      <c r="B7930" s="24" t="s">
        <v>18355</v>
      </c>
      <c r="C7930" s="24" t="s">
        <v>3957</v>
      </c>
      <c r="D7930" s="15">
        <v>0</v>
      </c>
      <c r="E7930" s="15" t="s">
        <v>14179</v>
      </c>
      <c r="F7930" s="31">
        <v>43297</v>
      </c>
      <c r="G7930" s="37">
        <v>6</v>
      </c>
      <c r="H7930" s="15" t="s">
        <v>18356</v>
      </c>
    </row>
    <row r="7931" spans="1:8" ht="12.6" customHeight="1" x14ac:dyDescent="0.2">
      <c r="A7931" s="9">
        <v>7920</v>
      </c>
      <c r="B7931" s="24" t="s">
        <v>18357</v>
      </c>
      <c r="C7931" s="24" t="s">
        <v>3957</v>
      </c>
      <c r="D7931" s="15">
        <v>0</v>
      </c>
      <c r="E7931" s="15" t="s">
        <v>18347</v>
      </c>
      <c r="F7931" s="31">
        <v>43297</v>
      </c>
      <c r="G7931" s="37">
        <v>8</v>
      </c>
      <c r="H7931" s="15" t="s">
        <v>18358</v>
      </c>
    </row>
    <row r="7932" spans="1:8" ht="12.6" customHeight="1" x14ac:dyDescent="0.2">
      <c r="A7932" s="9">
        <v>7921</v>
      </c>
      <c r="B7932" s="24" t="s">
        <v>18359</v>
      </c>
      <c r="C7932" s="24" t="s">
        <v>3957</v>
      </c>
      <c r="D7932" s="15">
        <v>0</v>
      </c>
      <c r="E7932" s="15" t="s">
        <v>16424</v>
      </c>
      <c r="F7932" s="31">
        <v>43297</v>
      </c>
      <c r="G7932" s="37">
        <v>6</v>
      </c>
      <c r="H7932" s="15" t="s">
        <v>18360</v>
      </c>
    </row>
    <row r="7933" spans="1:8" ht="12.6" customHeight="1" x14ac:dyDescent="0.2">
      <c r="A7933" s="9">
        <v>7922</v>
      </c>
      <c r="B7933" s="24" t="s">
        <v>18361</v>
      </c>
      <c r="C7933" s="24" t="s">
        <v>3957</v>
      </c>
      <c r="D7933" s="15">
        <v>0</v>
      </c>
      <c r="E7933" s="15" t="s">
        <v>18362</v>
      </c>
      <c r="F7933" s="31">
        <v>43297</v>
      </c>
      <c r="G7933" s="37">
        <v>8</v>
      </c>
      <c r="H7933" s="15" t="s">
        <v>18363</v>
      </c>
    </row>
    <row r="7934" spans="1:8" ht="12.6" customHeight="1" x14ac:dyDescent="0.2">
      <c r="A7934" s="9">
        <v>7923</v>
      </c>
      <c r="B7934" s="24" t="s">
        <v>18364</v>
      </c>
      <c r="C7934" s="24" t="s">
        <v>3957</v>
      </c>
      <c r="D7934" s="15">
        <v>0</v>
      </c>
      <c r="E7934" s="15" t="s">
        <v>18365</v>
      </c>
      <c r="F7934" s="31">
        <v>43297</v>
      </c>
      <c r="G7934" s="37">
        <v>8</v>
      </c>
      <c r="H7934" s="15" t="s">
        <v>18366</v>
      </c>
    </row>
    <row r="7935" spans="1:8" ht="12.6" customHeight="1" x14ac:dyDescent="0.2">
      <c r="A7935" s="9">
        <v>7924</v>
      </c>
      <c r="B7935" s="24" t="s">
        <v>18367</v>
      </c>
      <c r="C7935" s="24" t="s">
        <v>3955</v>
      </c>
      <c r="D7935" s="15">
        <v>0</v>
      </c>
      <c r="E7935" s="15" t="s">
        <v>18253</v>
      </c>
      <c r="F7935" s="31">
        <v>43297</v>
      </c>
      <c r="G7935" s="37">
        <v>8</v>
      </c>
      <c r="H7935" s="15" t="s">
        <v>18368</v>
      </c>
    </row>
    <row r="7936" spans="1:8" ht="12.6" customHeight="1" x14ac:dyDescent="0.2">
      <c r="A7936" s="9">
        <v>7925</v>
      </c>
      <c r="B7936" s="24" t="s">
        <v>18369</v>
      </c>
      <c r="C7936" s="24" t="s">
        <v>3955</v>
      </c>
      <c r="D7936" s="15">
        <v>0</v>
      </c>
      <c r="E7936" s="15" t="s">
        <v>18350</v>
      </c>
      <c r="F7936" s="31">
        <v>43297</v>
      </c>
      <c r="G7936" s="37">
        <v>8</v>
      </c>
      <c r="H7936" s="15" t="s">
        <v>18370</v>
      </c>
    </row>
    <row r="7937" spans="1:8" ht="12.6" customHeight="1" x14ac:dyDescent="0.2">
      <c r="A7937" s="9">
        <v>7926</v>
      </c>
      <c r="B7937" s="24" t="s">
        <v>18371</v>
      </c>
      <c r="C7937" s="24" t="s">
        <v>3959</v>
      </c>
      <c r="D7937" s="15">
        <v>0</v>
      </c>
      <c r="E7937" s="15" t="s">
        <v>18323</v>
      </c>
      <c r="F7937" s="31">
        <v>43297</v>
      </c>
      <c r="G7937" s="37">
        <v>8</v>
      </c>
      <c r="H7937" s="15" t="s">
        <v>18372</v>
      </c>
    </row>
    <row r="7938" spans="1:8" ht="12.6" customHeight="1" x14ac:dyDescent="0.2">
      <c r="A7938" s="9">
        <v>7927</v>
      </c>
      <c r="B7938" s="24" t="s">
        <v>18373</v>
      </c>
      <c r="C7938" s="24" t="s">
        <v>3955</v>
      </c>
      <c r="D7938" s="15">
        <v>0</v>
      </c>
      <c r="E7938" s="15" t="s">
        <v>17712</v>
      </c>
      <c r="F7938" s="31">
        <v>43297</v>
      </c>
      <c r="G7938" s="37">
        <v>8</v>
      </c>
      <c r="H7938" s="15" t="s">
        <v>18374</v>
      </c>
    </row>
    <row r="7939" spans="1:8" ht="12.6" customHeight="1" x14ac:dyDescent="0.2">
      <c r="A7939" s="9">
        <v>7928</v>
      </c>
      <c r="B7939" s="24" t="s">
        <v>18375</v>
      </c>
      <c r="C7939" s="24" t="s">
        <v>3959</v>
      </c>
      <c r="D7939" s="15">
        <v>0</v>
      </c>
      <c r="E7939" s="15" t="s">
        <v>18376</v>
      </c>
      <c r="F7939" s="31">
        <v>43297</v>
      </c>
      <c r="G7939" s="37">
        <v>8</v>
      </c>
      <c r="H7939" s="15" t="s">
        <v>18377</v>
      </c>
    </row>
    <row r="7940" spans="1:8" ht="12.6" customHeight="1" x14ac:dyDescent="0.2">
      <c r="A7940" s="9">
        <v>7929</v>
      </c>
      <c r="B7940" s="24" t="s">
        <v>18378</v>
      </c>
      <c r="C7940" s="24" t="s">
        <v>3957</v>
      </c>
      <c r="D7940" s="15">
        <v>0</v>
      </c>
      <c r="E7940" s="15" t="s">
        <v>18379</v>
      </c>
      <c r="F7940" s="31">
        <v>43297</v>
      </c>
      <c r="G7940" s="37">
        <v>8</v>
      </c>
      <c r="H7940" s="15" t="s">
        <v>18380</v>
      </c>
    </row>
    <row r="7941" spans="1:8" ht="12.6" customHeight="1" x14ac:dyDescent="0.2">
      <c r="A7941" s="9">
        <v>7930</v>
      </c>
      <c r="B7941" s="24" t="s">
        <v>18381</v>
      </c>
      <c r="C7941" s="24" t="s">
        <v>3959</v>
      </c>
      <c r="D7941" s="15">
        <v>0</v>
      </c>
      <c r="E7941" s="15" t="s">
        <v>18362</v>
      </c>
      <c r="F7941" s="31">
        <v>43297</v>
      </c>
      <c r="G7941" s="37">
        <v>8</v>
      </c>
      <c r="H7941" s="15" t="s">
        <v>18382</v>
      </c>
    </row>
    <row r="7942" spans="1:8" ht="12.6" customHeight="1" x14ac:dyDescent="0.2">
      <c r="A7942" s="9">
        <v>7931</v>
      </c>
      <c r="B7942" s="24" t="s">
        <v>18383</v>
      </c>
      <c r="C7942" s="24" t="s">
        <v>3957</v>
      </c>
      <c r="D7942" s="15">
        <v>0</v>
      </c>
      <c r="E7942" s="15" t="s">
        <v>18323</v>
      </c>
      <c r="F7942" s="31">
        <v>43297</v>
      </c>
      <c r="G7942" s="37">
        <v>8</v>
      </c>
      <c r="H7942" s="15" t="s">
        <v>18384</v>
      </c>
    </row>
    <row r="7943" spans="1:8" ht="12.6" customHeight="1" x14ac:dyDescent="0.2">
      <c r="A7943" s="9">
        <v>7932</v>
      </c>
      <c r="B7943" s="24" t="s">
        <v>18385</v>
      </c>
      <c r="C7943" s="24" t="s">
        <v>3957</v>
      </c>
      <c r="D7943" s="15">
        <v>0</v>
      </c>
      <c r="E7943" s="15" t="s">
        <v>18386</v>
      </c>
      <c r="F7943" s="31">
        <v>43297</v>
      </c>
      <c r="G7943" s="37">
        <v>8</v>
      </c>
      <c r="H7943" s="15" t="s">
        <v>18387</v>
      </c>
    </row>
    <row r="7944" spans="1:8" ht="12.6" customHeight="1" x14ac:dyDescent="0.2">
      <c r="A7944" s="9">
        <v>7933</v>
      </c>
      <c r="B7944" s="24" t="s">
        <v>18388</v>
      </c>
      <c r="C7944" s="24" t="s">
        <v>3957</v>
      </c>
      <c r="D7944" s="15">
        <v>0</v>
      </c>
      <c r="E7944" s="15" t="s">
        <v>18389</v>
      </c>
      <c r="F7944" s="31">
        <v>43297</v>
      </c>
      <c r="G7944" s="37">
        <v>8</v>
      </c>
      <c r="H7944" s="15" t="s">
        <v>18390</v>
      </c>
    </row>
    <row r="7945" spans="1:8" ht="12.6" customHeight="1" x14ac:dyDescent="0.2">
      <c r="A7945" s="9">
        <v>7934</v>
      </c>
      <c r="B7945" s="24" t="s">
        <v>18391</v>
      </c>
      <c r="C7945" s="24" t="s">
        <v>3957</v>
      </c>
      <c r="D7945" s="15">
        <v>0</v>
      </c>
      <c r="E7945" s="15" t="s">
        <v>18392</v>
      </c>
      <c r="F7945" s="31">
        <v>43297</v>
      </c>
      <c r="G7945" s="37">
        <v>8</v>
      </c>
      <c r="H7945" s="15" t="s">
        <v>18393</v>
      </c>
    </row>
    <row r="7946" spans="1:8" ht="12.6" customHeight="1" x14ac:dyDescent="0.2">
      <c r="A7946" s="9">
        <v>7935</v>
      </c>
      <c r="B7946" s="24" t="s">
        <v>18394</v>
      </c>
      <c r="C7946" s="24" t="s">
        <v>3955</v>
      </c>
      <c r="D7946" s="15">
        <v>0</v>
      </c>
      <c r="E7946" s="15" t="s">
        <v>18253</v>
      </c>
      <c r="F7946" s="31">
        <v>43297</v>
      </c>
      <c r="G7946" s="37">
        <v>8</v>
      </c>
      <c r="H7946" s="15" t="s">
        <v>18395</v>
      </c>
    </row>
    <row r="7947" spans="1:8" ht="12.6" customHeight="1" x14ac:dyDescent="0.2">
      <c r="A7947" s="9">
        <v>7936</v>
      </c>
      <c r="B7947" s="24" t="s">
        <v>18396</v>
      </c>
      <c r="C7947" s="24" t="s">
        <v>3955</v>
      </c>
      <c r="D7947" s="15">
        <v>0</v>
      </c>
      <c r="E7947" s="15" t="s">
        <v>18304</v>
      </c>
      <c r="F7947" s="31">
        <v>43297</v>
      </c>
      <c r="G7947" s="37">
        <v>6</v>
      </c>
      <c r="H7947" s="15" t="s">
        <v>18397</v>
      </c>
    </row>
    <row r="7948" spans="1:8" ht="12.6" customHeight="1" x14ac:dyDescent="0.2">
      <c r="A7948" s="9">
        <v>7937</v>
      </c>
      <c r="B7948" s="24" t="s">
        <v>18398</v>
      </c>
      <c r="C7948" s="24" t="s">
        <v>3955</v>
      </c>
      <c r="D7948" s="15">
        <v>0</v>
      </c>
      <c r="E7948" s="15" t="s">
        <v>18253</v>
      </c>
      <c r="F7948" s="31">
        <v>43297</v>
      </c>
      <c r="G7948" s="37">
        <v>8</v>
      </c>
      <c r="H7948" s="15" t="s">
        <v>18399</v>
      </c>
    </row>
    <row r="7949" spans="1:8" ht="12.6" customHeight="1" x14ac:dyDescent="0.2">
      <c r="A7949" s="9">
        <v>7938</v>
      </c>
      <c r="B7949" s="24" t="s">
        <v>18400</v>
      </c>
      <c r="C7949" s="24" t="s">
        <v>3955</v>
      </c>
      <c r="D7949" s="15">
        <v>0</v>
      </c>
      <c r="E7949" s="15" t="s">
        <v>18401</v>
      </c>
      <c r="F7949" s="31">
        <v>43297</v>
      </c>
      <c r="G7949" s="37">
        <v>8</v>
      </c>
      <c r="H7949" s="15" t="s">
        <v>18402</v>
      </c>
    </row>
    <row r="7950" spans="1:8" ht="12.6" customHeight="1" x14ac:dyDescent="0.2">
      <c r="A7950" s="9">
        <v>7939</v>
      </c>
      <c r="B7950" s="24" t="s">
        <v>18403</v>
      </c>
      <c r="C7950" s="24" t="s">
        <v>3955</v>
      </c>
      <c r="D7950" s="15">
        <v>0</v>
      </c>
      <c r="E7950" s="15" t="s">
        <v>18253</v>
      </c>
      <c r="F7950" s="31">
        <v>43297</v>
      </c>
      <c r="G7950" s="37">
        <v>8</v>
      </c>
      <c r="H7950" s="15" t="s">
        <v>18404</v>
      </c>
    </row>
    <row r="7951" spans="1:8" ht="12.6" customHeight="1" x14ac:dyDescent="0.2">
      <c r="A7951" s="9">
        <v>7940</v>
      </c>
      <c r="B7951" s="24" t="s">
        <v>18405</v>
      </c>
      <c r="C7951" s="24" t="s">
        <v>3955</v>
      </c>
      <c r="D7951" s="15">
        <v>0</v>
      </c>
      <c r="E7951" s="15" t="s">
        <v>17602</v>
      </c>
      <c r="F7951" s="31">
        <v>43297</v>
      </c>
      <c r="G7951" s="37">
        <v>8</v>
      </c>
      <c r="H7951" s="15" t="s">
        <v>18406</v>
      </c>
    </row>
    <row r="7952" spans="1:8" ht="12.6" customHeight="1" x14ac:dyDescent="0.2">
      <c r="A7952" s="9">
        <v>7941</v>
      </c>
      <c r="B7952" s="24" t="s">
        <v>18407</v>
      </c>
      <c r="C7952" s="24" t="s">
        <v>3957</v>
      </c>
      <c r="D7952" s="15">
        <v>0</v>
      </c>
      <c r="E7952" s="15" t="s">
        <v>18408</v>
      </c>
      <c r="F7952" s="31">
        <v>43297</v>
      </c>
      <c r="G7952" s="37">
        <v>8</v>
      </c>
      <c r="H7952" s="15" t="s">
        <v>18409</v>
      </c>
    </row>
    <row r="7953" spans="1:8" ht="12.6" customHeight="1" x14ac:dyDescent="0.2">
      <c r="A7953" s="9">
        <v>7942</v>
      </c>
      <c r="B7953" s="24" t="s">
        <v>18410</v>
      </c>
      <c r="C7953" s="24" t="s">
        <v>3957</v>
      </c>
      <c r="D7953" s="15">
        <v>0</v>
      </c>
      <c r="E7953" s="15" t="s">
        <v>18411</v>
      </c>
      <c r="F7953" s="31">
        <v>43297</v>
      </c>
      <c r="G7953" s="37">
        <v>6</v>
      </c>
      <c r="H7953" s="15" t="s">
        <v>18412</v>
      </c>
    </row>
    <row r="7954" spans="1:8" ht="12.6" customHeight="1" x14ac:dyDescent="0.2">
      <c r="A7954" s="9">
        <v>7943</v>
      </c>
      <c r="B7954" s="24" t="s">
        <v>18413</v>
      </c>
      <c r="C7954" s="24" t="s">
        <v>3951</v>
      </c>
      <c r="D7954" s="15">
        <v>0</v>
      </c>
      <c r="E7954" s="15" t="s">
        <v>16619</v>
      </c>
      <c r="F7954" s="31">
        <v>43297</v>
      </c>
      <c r="G7954" s="37">
        <v>8</v>
      </c>
      <c r="H7954" s="15" t="s">
        <v>18414</v>
      </c>
    </row>
    <row r="7955" spans="1:8" ht="12.6" customHeight="1" x14ac:dyDescent="0.2">
      <c r="A7955" s="9">
        <v>7944</v>
      </c>
      <c r="B7955" s="24" t="s">
        <v>18415</v>
      </c>
      <c r="C7955" s="24" t="s">
        <v>3957</v>
      </c>
      <c r="D7955" s="15">
        <v>0</v>
      </c>
      <c r="E7955" s="15" t="s">
        <v>18401</v>
      </c>
      <c r="F7955" s="31">
        <v>43297</v>
      </c>
      <c r="G7955" s="37">
        <v>6</v>
      </c>
      <c r="H7955" s="15" t="s">
        <v>18416</v>
      </c>
    </row>
    <row r="7956" spans="1:8" ht="12.6" customHeight="1" x14ac:dyDescent="0.2">
      <c r="A7956" s="9">
        <v>7945</v>
      </c>
      <c r="B7956" s="24" t="s">
        <v>18417</v>
      </c>
      <c r="C7956" s="24" t="s">
        <v>3955</v>
      </c>
      <c r="D7956" s="15">
        <v>0</v>
      </c>
      <c r="E7956" s="15" t="s">
        <v>18350</v>
      </c>
      <c r="F7956" s="31">
        <v>43297</v>
      </c>
      <c r="G7956" s="37">
        <v>8</v>
      </c>
      <c r="H7956" s="15" t="s">
        <v>18418</v>
      </c>
    </row>
    <row r="7957" spans="1:8" ht="12.6" customHeight="1" x14ac:dyDescent="0.2">
      <c r="A7957" s="9">
        <v>7946</v>
      </c>
      <c r="B7957" s="24" t="s">
        <v>18419</v>
      </c>
      <c r="C7957" s="24" t="s">
        <v>3955</v>
      </c>
      <c r="D7957" s="15">
        <v>0</v>
      </c>
      <c r="E7957" s="15" t="s">
        <v>18253</v>
      </c>
      <c r="F7957" s="31">
        <v>43297</v>
      </c>
      <c r="G7957" s="37">
        <v>8</v>
      </c>
      <c r="H7957" s="15" t="s">
        <v>18420</v>
      </c>
    </row>
    <row r="7958" spans="1:8" ht="12.6" customHeight="1" x14ac:dyDescent="0.2">
      <c r="A7958" s="9">
        <v>7947</v>
      </c>
      <c r="B7958" s="24" t="s">
        <v>18421</v>
      </c>
      <c r="C7958" s="24" t="s">
        <v>3955</v>
      </c>
      <c r="D7958" s="15">
        <v>0</v>
      </c>
      <c r="E7958" s="15" t="s">
        <v>17459</v>
      </c>
      <c r="F7958" s="31">
        <v>43297</v>
      </c>
      <c r="G7958" s="37">
        <v>8</v>
      </c>
      <c r="H7958" s="15" t="s">
        <v>18422</v>
      </c>
    </row>
    <row r="7959" spans="1:8" ht="12.6" customHeight="1" x14ac:dyDescent="0.2">
      <c r="A7959" s="9">
        <v>7948</v>
      </c>
      <c r="B7959" s="24" t="s">
        <v>18423</v>
      </c>
      <c r="C7959" s="24" t="s">
        <v>3955</v>
      </c>
      <c r="D7959" s="15">
        <v>0</v>
      </c>
      <c r="E7959" s="15" t="s">
        <v>18253</v>
      </c>
      <c r="F7959" s="31">
        <v>43297</v>
      </c>
      <c r="G7959" s="37">
        <v>8</v>
      </c>
      <c r="H7959" s="15" t="s">
        <v>18424</v>
      </c>
    </row>
    <row r="7960" spans="1:8" ht="12.6" customHeight="1" x14ac:dyDescent="0.2">
      <c r="A7960" s="9">
        <v>7949</v>
      </c>
      <c r="B7960" s="24" t="s">
        <v>18425</v>
      </c>
      <c r="C7960" s="24" t="s">
        <v>3955</v>
      </c>
      <c r="D7960" s="15">
        <v>0</v>
      </c>
      <c r="E7960" s="15" t="s">
        <v>18379</v>
      </c>
      <c r="F7960" s="31">
        <v>43297</v>
      </c>
      <c r="G7960" s="37">
        <v>8</v>
      </c>
      <c r="H7960" s="15" t="s">
        <v>18426</v>
      </c>
    </row>
    <row r="7961" spans="1:8" ht="12.6" customHeight="1" x14ac:dyDescent="0.2">
      <c r="A7961" s="9">
        <v>7950</v>
      </c>
      <c r="B7961" s="24" t="s">
        <v>18427</v>
      </c>
      <c r="C7961" s="24" t="s">
        <v>3955</v>
      </c>
      <c r="D7961" s="15">
        <v>0</v>
      </c>
      <c r="E7961" s="15" t="s">
        <v>18253</v>
      </c>
      <c r="F7961" s="31">
        <v>43297</v>
      </c>
      <c r="G7961" s="37">
        <v>1</v>
      </c>
      <c r="H7961" s="15" t="s">
        <v>18428</v>
      </c>
    </row>
    <row r="7962" spans="1:8" ht="12.6" customHeight="1" x14ac:dyDescent="0.2">
      <c r="A7962" s="9">
        <v>7951</v>
      </c>
      <c r="B7962" s="24" t="s">
        <v>18429</v>
      </c>
      <c r="C7962" s="24" t="s">
        <v>3955</v>
      </c>
      <c r="D7962" s="15">
        <v>0</v>
      </c>
      <c r="E7962" s="15" t="s">
        <v>18430</v>
      </c>
      <c r="F7962" s="31">
        <v>43297</v>
      </c>
      <c r="G7962" s="37">
        <v>8</v>
      </c>
      <c r="H7962" s="15" t="s">
        <v>18431</v>
      </c>
    </row>
    <row r="7963" spans="1:8" ht="12.6" customHeight="1" x14ac:dyDescent="0.2">
      <c r="A7963" s="9">
        <v>7952</v>
      </c>
      <c r="B7963" s="24" t="s">
        <v>18432</v>
      </c>
      <c r="C7963" s="24" t="s">
        <v>3955</v>
      </c>
      <c r="D7963" s="15">
        <v>0</v>
      </c>
      <c r="E7963" s="15" t="s">
        <v>18353</v>
      </c>
      <c r="F7963" s="31">
        <v>43297</v>
      </c>
      <c r="G7963" s="37">
        <v>8</v>
      </c>
      <c r="H7963" s="15" t="s">
        <v>18433</v>
      </c>
    </row>
    <row r="7964" spans="1:8" ht="12.6" customHeight="1" x14ac:dyDescent="0.2">
      <c r="A7964" s="9">
        <v>7953</v>
      </c>
      <c r="B7964" s="24" t="s">
        <v>18434</v>
      </c>
      <c r="C7964" s="24" t="s">
        <v>3957</v>
      </c>
      <c r="D7964" s="15">
        <v>0</v>
      </c>
      <c r="E7964" s="15" t="s">
        <v>18435</v>
      </c>
      <c r="F7964" s="31">
        <v>43297</v>
      </c>
      <c r="G7964" s="37">
        <v>8</v>
      </c>
      <c r="H7964" s="15" t="s">
        <v>18436</v>
      </c>
    </row>
    <row r="7965" spans="1:8" ht="12.6" customHeight="1" x14ac:dyDescent="0.2">
      <c r="A7965" s="9">
        <v>7954</v>
      </c>
      <c r="B7965" s="24" t="s">
        <v>18437</v>
      </c>
      <c r="C7965" s="24" t="s">
        <v>3957</v>
      </c>
      <c r="D7965" s="15">
        <v>0</v>
      </c>
      <c r="E7965" s="15" t="s">
        <v>18438</v>
      </c>
      <c r="F7965" s="31">
        <v>43297</v>
      </c>
      <c r="G7965" s="37">
        <v>8</v>
      </c>
      <c r="H7965" s="15" t="s">
        <v>18439</v>
      </c>
    </row>
    <row r="7966" spans="1:8" ht="12.6" customHeight="1" x14ac:dyDescent="0.2">
      <c r="A7966" s="9">
        <v>7955</v>
      </c>
      <c r="B7966" s="24" t="s">
        <v>18440</v>
      </c>
      <c r="C7966" s="24" t="s">
        <v>3957</v>
      </c>
      <c r="D7966" s="15">
        <v>0</v>
      </c>
      <c r="E7966" s="15" t="s">
        <v>14179</v>
      </c>
      <c r="F7966" s="31">
        <v>43297</v>
      </c>
      <c r="G7966" s="37">
        <v>8</v>
      </c>
      <c r="H7966" s="15" t="s">
        <v>18441</v>
      </c>
    </row>
    <row r="7967" spans="1:8" ht="12.6" customHeight="1" x14ac:dyDescent="0.2">
      <c r="A7967" s="9">
        <v>7956</v>
      </c>
      <c r="B7967" s="24" t="s">
        <v>18442</v>
      </c>
      <c r="C7967" s="24" t="s">
        <v>3955</v>
      </c>
      <c r="D7967" s="15">
        <v>0</v>
      </c>
      <c r="E7967" s="15" t="s">
        <v>18443</v>
      </c>
      <c r="F7967" s="31">
        <v>43297</v>
      </c>
      <c r="G7967" s="37">
        <v>8</v>
      </c>
      <c r="H7967" s="15" t="s">
        <v>18444</v>
      </c>
    </row>
    <row r="7968" spans="1:8" ht="12.6" customHeight="1" x14ac:dyDescent="0.2">
      <c r="A7968" s="9">
        <v>7957</v>
      </c>
      <c r="B7968" s="24" t="s">
        <v>18445</v>
      </c>
      <c r="C7968" s="24" t="s">
        <v>3955</v>
      </c>
      <c r="D7968" s="15">
        <v>0</v>
      </c>
      <c r="E7968" s="15" t="s">
        <v>18350</v>
      </c>
      <c r="F7968" s="31">
        <v>43297</v>
      </c>
      <c r="G7968" s="37">
        <v>8</v>
      </c>
      <c r="H7968" s="15" t="s">
        <v>18446</v>
      </c>
    </row>
    <row r="7969" spans="1:8" ht="12.6" customHeight="1" x14ac:dyDescent="0.2">
      <c r="A7969" s="9">
        <v>7958</v>
      </c>
      <c r="B7969" s="24" t="s">
        <v>18447</v>
      </c>
      <c r="C7969" s="24" t="s">
        <v>3955</v>
      </c>
      <c r="D7969" s="15">
        <v>0</v>
      </c>
      <c r="E7969" s="15" t="s">
        <v>18350</v>
      </c>
      <c r="F7969" s="31">
        <v>43297</v>
      </c>
      <c r="G7969" s="37">
        <v>8</v>
      </c>
      <c r="H7969" s="15" t="s">
        <v>18448</v>
      </c>
    </row>
    <row r="7970" spans="1:8" ht="12.6" customHeight="1" x14ac:dyDescent="0.2">
      <c r="A7970" s="9">
        <v>7959</v>
      </c>
      <c r="B7970" s="24" t="s">
        <v>18449</v>
      </c>
      <c r="C7970" s="24" t="s">
        <v>3957</v>
      </c>
      <c r="D7970" s="15">
        <v>0</v>
      </c>
      <c r="E7970" s="15" t="s">
        <v>18450</v>
      </c>
      <c r="F7970" s="31">
        <v>43297</v>
      </c>
      <c r="G7970" s="37">
        <v>8</v>
      </c>
      <c r="H7970" s="15" t="s">
        <v>18451</v>
      </c>
    </row>
    <row r="7971" spans="1:8" ht="12.6" customHeight="1" x14ac:dyDescent="0.2">
      <c r="A7971" s="9">
        <v>7960</v>
      </c>
      <c r="B7971" s="24" t="s">
        <v>18452</v>
      </c>
      <c r="C7971" s="24" t="s">
        <v>3957</v>
      </c>
      <c r="D7971" s="15">
        <v>0</v>
      </c>
      <c r="E7971" s="15" t="s">
        <v>17353</v>
      </c>
      <c r="F7971" s="31">
        <v>43297</v>
      </c>
      <c r="G7971" s="37">
        <v>6</v>
      </c>
      <c r="H7971" s="15" t="s">
        <v>18453</v>
      </c>
    </row>
    <row r="7972" spans="1:8" ht="12.6" customHeight="1" x14ac:dyDescent="0.2">
      <c r="A7972" s="9">
        <v>7961</v>
      </c>
      <c r="B7972" s="24" t="s">
        <v>18454</v>
      </c>
      <c r="C7972" s="24" t="s">
        <v>3955</v>
      </c>
      <c r="D7972" s="15">
        <v>0</v>
      </c>
      <c r="E7972" s="15" t="s">
        <v>18253</v>
      </c>
      <c r="F7972" s="31">
        <v>43297</v>
      </c>
      <c r="G7972" s="37">
        <v>8</v>
      </c>
      <c r="H7972" s="15" t="s">
        <v>18455</v>
      </c>
    </row>
    <row r="7973" spans="1:8" ht="12.6" customHeight="1" x14ac:dyDescent="0.2">
      <c r="A7973" s="9">
        <v>7962</v>
      </c>
      <c r="B7973" s="24" t="s">
        <v>18456</v>
      </c>
      <c r="C7973" s="24" t="s">
        <v>3955</v>
      </c>
      <c r="D7973" s="15">
        <v>0</v>
      </c>
      <c r="E7973" s="15" t="s">
        <v>18457</v>
      </c>
      <c r="F7973" s="31">
        <v>43297</v>
      </c>
      <c r="G7973" s="37">
        <v>8</v>
      </c>
      <c r="H7973" s="15" t="s">
        <v>18458</v>
      </c>
    </row>
    <row r="7974" spans="1:8" ht="12.6" customHeight="1" x14ac:dyDescent="0.2">
      <c r="A7974" s="9">
        <v>7963</v>
      </c>
      <c r="B7974" s="24" t="s">
        <v>18459</v>
      </c>
      <c r="C7974" s="24" t="s">
        <v>3955</v>
      </c>
      <c r="D7974" s="15">
        <v>0</v>
      </c>
      <c r="E7974" s="15" t="s">
        <v>18457</v>
      </c>
      <c r="F7974" s="31">
        <v>43297</v>
      </c>
      <c r="G7974" s="37">
        <v>8</v>
      </c>
      <c r="H7974" s="15" t="s">
        <v>18460</v>
      </c>
    </row>
    <row r="7975" spans="1:8" ht="12.6" customHeight="1" x14ac:dyDescent="0.2">
      <c r="A7975" s="9">
        <v>7964</v>
      </c>
      <c r="B7975" s="24" t="s">
        <v>18461</v>
      </c>
      <c r="C7975" s="24" t="s">
        <v>3957</v>
      </c>
      <c r="D7975" s="15">
        <v>0</v>
      </c>
      <c r="E7975" s="15" t="s">
        <v>18408</v>
      </c>
      <c r="F7975" s="31">
        <v>43297</v>
      </c>
      <c r="G7975" s="37">
        <v>8</v>
      </c>
      <c r="H7975" s="15" t="s">
        <v>18462</v>
      </c>
    </row>
    <row r="7976" spans="1:8" ht="12.6" customHeight="1" x14ac:dyDescent="0.2">
      <c r="A7976" s="9">
        <v>7965</v>
      </c>
      <c r="B7976" s="24" t="s">
        <v>18463</v>
      </c>
      <c r="C7976" s="24" t="s">
        <v>3955</v>
      </c>
      <c r="D7976" s="15">
        <v>0</v>
      </c>
      <c r="E7976" s="15" t="s">
        <v>18386</v>
      </c>
      <c r="F7976" s="31">
        <v>43297</v>
      </c>
      <c r="G7976" s="37">
        <v>8</v>
      </c>
      <c r="H7976" s="15" t="s">
        <v>18464</v>
      </c>
    </row>
    <row r="7977" spans="1:8" ht="12.6" customHeight="1" x14ac:dyDescent="0.2">
      <c r="A7977" s="9">
        <v>7966</v>
      </c>
      <c r="B7977" s="24" t="s">
        <v>18465</v>
      </c>
      <c r="C7977" s="24" t="s">
        <v>3955</v>
      </c>
      <c r="D7977" s="15">
        <v>0</v>
      </c>
      <c r="E7977" s="15" t="s">
        <v>18350</v>
      </c>
      <c r="F7977" s="31">
        <v>43297</v>
      </c>
      <c r="G7977" s="37">
        <v>8</v>
      </c>
      <c r="H7977" s="15" t="s">
        <v>18466</v>
      </c>
    </row>
    <row r="7978" spans="1:8" ht="12.6" customHeight="1" x14ac:dyDescent="0.2">
      <c r="A7978" s="9">
        <v>7967</v>
      </c>
      <c r="B7978" s="24" t="s">
        <v>18467</v>
      </c>
      <c r="C7978" s="24" t="s">
        <v>3955</v>
      </c>
      <c r="D7978" s="15">
        <v>0</v>
      </c>
      <c r="E7978" s="15" t="s">
        <v>18253</v>
      </c>
      <c r="F7978" s="31">
        <v>43297</v>
      </c>
      <c r="G7978" s="37">
        <v>8</v>
      </c>
      <c r="H7978" s="15" t="s">
        <v>18468</v>
      </c>
    </row>
    <row r="7979" spans="1:8" ht="12.6" customHeight="1" x14ac:dyDescent="0.2">
      <c r="A7979" s="9">
        <v>7968</v>
      </c>
      <c r="B7979" s="24" t="s">
        <v>18469</v>
      </c>
      <c r="C7979" s="24" t="s">
        <v>3957</v>
      </c>
      <c r="D7979" s="15">
        <v>0</v>
      </c>
      <c r="E7979" s="15" t="s">
        <v>18180</v>
      </c>
      <c r="F7979" s="31">
        <v>43297</v>
      </c>
      <c r="G7979" s="37">
        <v>8</v>
      </c>
      <c r="H7979" s="15" t="s">
        <v>18470</v>
      </c>
    </row>
    <row r="7980" spans="1:8" ht="12.6" customHeight="1" x14ac:dyDescent="0.2">
      <c r="A7980" s="9">
        <v>7969</v>
      </c>
      <c r="B7980" s="24" t="s">
        <v>18471</v>
      </c>
      <c r="C7980" s="24" t="s">
        <v>3955</v>
      </c>
      <c r="D7980" s="15">
        <v>0</v>
      </c>
      <c r="E7980" s="15" t="s">
        <v>12604</v>
      </c>
      <c r="F7980" s="31">
        <v>43297</v>
      </c>
      <c r="G7980" s="37">
        <v>8</v>
      </c>
      <c r="H7980" s="15" t="s">
        <v>18472</v>
      </c>
    </row>
    <row r="7981" spans="1:8" ht="12.6" customHeight="1" x14ac:dyDescent="0.2">
      <c r="A7981" s="9">
        <v>7970</v>
      </c>
      <c r="B7981" s="24" t="s">
        <v>18473</v>
      </c>
      <c r="C7981" s="24" t="s">
        <v>3955</v>
      </c>
      <c r="D7981" s="15">
        <v>0</v>
      </c>
      <c r="E7981" s="15" t="s">
        <v>17489</v>
      </c>
      <c r="F7981" s="31">
        <v>43297</v>
      </c>
      <c r="G7981" s="37">
        <v>8</v>
      </c>
      <c r="H7981" s="15" t="s">
        <v>18474</v>
      </c>
    </row>
    <row r="7982" spans="1:8" ht="12.6" customHeight="1" x14ac:dyDescent="0.2">
      <c r="A7982" s="9">
        <v>7971</v>
      </c>
      <c r="B7982" s="24" t="s">
        <v>18475</v>
      </c>
      <c r="C7982" s="24" t="s">
        <v>3957</v>
      </c>
      <c r="D7982" s="15">
        <v>0</v>
      </c>
      <c r="E7982" s="15" t="s">
        <v>18389</v>
      </c>
      <c r="F7982" s="31">
        <v>43297</v>
      </c>
      <c r="G7982" s="37">
        <v>8</v>
      </c>
      <c r="H7982" s="15" t="s">
        <v>18476</v>
      </c>
    </row>
    <row r="7983" spans="1:8" ht="12.6" customHeight="1" x14ac:dyDescent="0.2">
      <c r="A7983" s="9">
        <v>7972</v>
      </c>
      <c r="B7983" s="24" t="s">
        <v>18477</v>
      </c>
      <c r="C7983" s="24" t="s">
        <v>3955</v>
      </c>
      <c r="D7983" s="15">
        <v>0</v>
      </c>
      <c r="E7983" s="15" t="s">
        <v>18326</v>
      </c>
      <c r="F7983" s="31">
        <v>43297</v>
      </c>
      <c r="G7983" s="37">
        <v>8</v>
      </c>
      <c r="H7983" s="15" t="s">
        <v>18478</v>
      </c>
    </row>
    <row r="7984" spans="1:8" ht="12.6" customHeight="1" x14ac:dyDescent="0.2">
      <c r="A7984" s="9">
        <v>7973</v>
      </c>
      <c r="B7984" s="24" t="s">
        <v>18479</v>
      </c>
      <c r="C7984" s="24" t="s">
        <v>3957</v>
      </c>
      <c r="D7984" s="15">
        <v>0</v>
      </c>
      <c r="E7984" s="15" t="s">
        <v>18480</v>
      </c>
      <c r="F7984" s="31">
        <v>43297</v>
      </c>
      <c r="G7984" s="37">
        <v>8</v>
      </c>
      <c r="H7984" s="15" t="s">
        <v>18481</v>
      </c>
    </row>
    <row r="7985" spans="1:8" ht="12.6" customHeight="1" x14ac:dyDescent="0.2">
      <c r="A7985" s="9">
        <v>7974</v>
      </c>
      <c r="B7985" s="24" t="s">
        <v>18482</v>
      </c>
      <c r="C7985" s="24" t="s">
        <v>3955</v>
      </c>
      <c r="D7985" s="15">
        <v>0</v>
      </c>
      <c r="E7985" s="15" t="s">
        <v>18435</v>
      </c>
      <c r="F7985" s="31">
        <v>43297</v>
      </c>
      <c r="G7985" s="37">
        <v>8</v>
      </c>
      <c r="H7985" s="15" t="s">
        <v>18483</v>
      </c>
    </row>
    <row r="7986" spans="1:8" ht="12.6" customHeight="1" x14ac:dyDescent="0.2">
      <c r="A7986" s="9">
        <v>7975</v>
      </c>
      <c r="B7986" s="24" t="s">
        <v>18484</v>
      </c>
      <c r="C7986" s="24" t="s">
        <v>3955</v>
      </c>
      <c r="D7986" s="15">
        <v>0</v>
      </c>
      <c r="E7986" s="15" t="s">
        <v>18485</v>
      </c>
      <c r="F7986" s="31">
        <v>43297</v>
      </c>
      <c r="G7986" s="37">
        <v>8</v>
      </c>
      <c r="H7986" s="15" t="s">
        <v>18486</v>
      </c>
    </row>
    <row r="7987" spans="1:8" ht="12.6" customHeight="1" x14ac:dyDescent="0.2">
      <c r="A7987" s="9">
        <v>7976</v>
      </c>
      <c r="B7987" s="24" t="s">
        <v>18487</v>
      </c>
      <c r="C7987" s="24" t="s">
        <v>3957</v>
      </c>
      <c r="D7987" s="15">
        <v>0</v>
      </c>
      <c r="E7987" s="15" t="s">
        <v>11170</v>
      </c>
      <c r="F7987" s="31">
        <v>43297</v>
      </c>
      <c r="G7987" s="37">
        <v>8</v>
      </c>
      <c r="H7987" s="15" t="s">
        <v>18488</v>
      </c>
    </row>
    <row r="7988" spans="1:8" ht="12.6" customHeight="1" x14ac:dyDescent="0.2">
      <c r="A7988" s="9">
        <v>7977</v>
      </c>
      <c r="B7988" s="24" t="s">
        <v>18489</v>
      </c>
      <c r="C7988" s="24" t="s">
        <v>3955</v>
      </c>
      <c r="D7988" s="15">
        <v>0</v>
      </c>
      <c r="E7988" s="15" t="s">
        <v>18253</v>
      </c>
      <c r="F7988" s="31">
        <v>43297</v>
      </c>
      <c r="G7988" s="37">
        <v>8</v>
      </c>
      <c r="H7988" s="15" t="s">
        <v>18490</v>
      </c>
    </row>
    <row r="7989" spans="1:8" ht="12.6" customHeight="1" x14ac:dyDescent="0.2">
      <c r="A7989" s="9">
        <v>7978</v>
      </c>
      <c r="B7989" s="24" t="s">
        <v>18491</v>
      </c>
      <c r="C7989" s="24" t="s">
        <v>3959</v>
      </c>
      <c r="D7989" s="15">
        <v>0</v>
      </c>
      <c r="E7989" s="15" t="s">
        <v>18492</v>
      </c>
      <c r="F7989" s="31">
        <v>43297</v>
      </c>
      <c r="G7989" s="37">
        <v>8</v>
      </c>
      <c r="H7989" s="15" t="s">
        <v>18493</v>
      </c>
    </row>
    <row r="7990" spans="1:8" ht="12.6" customHeight="1" x14ac:dyDescent="0.2">
      <c r="A7990" s="9">
        <v>7979</v>
      </c>
      <c r="B7990" s="24" t="s">
        <v>18494</v>
      </c>
      <c r="C7990" s="24" t="s">
        <v>3959</v>
      </c>
      <c r="D7990" s="15">
        <v>0</v>
      </c>
      <c r="E7990" s="15" t="s">
        <v>18347</v>
      </c>
      <c r="F7990" s="31">
        <v>43297</v>
      </c>
      <c r="G7990" s="37">
        <v>8</v>
      </c>
      <c r="H7990" s="15" t="s">
        <v>18495</v>
      </c>
    </row>
    <row r="7991" spans="1:8" ht="12.6" customHeight="1" x14ac:dyDescent="0.2">
      <c r="A7991" s="9">
        <v>7980</v>
      </c>
      <c r="B7991" s="24" t="s">
        <v>18496</v>
      </c>
      <c r="C7991" s="24" t="s">
        <v>3959</v>
      </c>
      <c r="D7991" s="15">
        <v>0</v>
      </c>
      <c r="E7991" s="15" t="s">
        <v>13615</v>
      </c>
      <c r="F7991" s="31">
        <v>43297</v>
      </c>
      <c r="G7991" s="37">
        <v>8</v>
      </c>
      <c r="H7991" s="15" t="s">
        <v>18497</v>
      </c>
    </row>
    <row r="7992" spans="1:8" ht="12.6" customHeight="1" x14ac:dyDescent="0.2">
      <c r="A7992" s="9">
        <v>7981</v>
      </c>
      <c r="B7992" s="24" t="s">
        <v>18498</v>
      </c>
      <c r="C7992" s="24" t="s">
        <v>3959</v>
      </c>
      <c r="D7992" s="15">
        <v>0</v>
      </c>
      <c r="E7992" s="15" t="s">
        <v>17324</v>
      </c>
      <c r="F7992" s="31">
        <v>43297</v>
      </c>
      <c r="G7992" s="37">
        <v>8</v>
      </c>
      <c r="H7992" s="15" t="s">
        <v>18499</v>
      </c>
    </row>
    <row r="7993" spans="1:8" ht="12.6" customHeight="1" x14ac:dyDescent="0.2">
      <c r="A7993" s="9">
        <v>7982</v>
      </c>
      <c r="B7993" s="24" t="s">
        <v>18500</v>
      </c>
      <c r="C7993" s="24" t="s">
        <v>3959</v>
      </c>
      <c r="D7993" s="15">
        <v>0</v>
      </c>
      <c r="E7993" s="15" t="s">
        <v>17602</v>
      </c>
      <c r="F7993" s="31">
        <v>43297</v>
      </c>
      <c r="G7993" s="37">
        <v>8</v>
      </c>
      <c r="H7993" s="15" t="s">
        <v>18501</v>
      </c>
    </row>
    <row r="7994" spans="1:8" ht="12.6" customHeight="1" x14ac:dyDescent="0.2">
      <c r="A7994" s="9">
        <v>7983</v>
      </c>
      <c r="B7994" s="24" t="s">
        <v>18502</v>
      </c>
      <c r="C7994" s="24" t="s">
        <v>3959</v>
      </c>
      <c r="D7994" s="15">
        <v>0</v>
      </c>
      <c r="E7994" s="15" t="s">
        <v>18316</v>
      </c>
      <c r="F7994" s="31">
        <v>43297</v>
      </c>
      <c r="G7994" s="37">
        <v>8</v>
      </c>
      <c r="H7994" s="15" t="s">
        <v>18503</v>
      </c>
    </row>
    <row r="7995" spans="1:8" ht="12.6" customHeight="1" x14ac:dyDescent="0.2">
      <c r="A7995" s="9">
        <v>7984</v>
      </c>
      <c r="B7995" s="24" t="s">
        <v>18504</v>
      </c>
      <c r="C7995" s="24" t="s">
        <v>3959</v>
      </c>
      <c r="D7995" s="15">
        <v>0</v>
      </c>
      <c r="E7995" s="15" t="s">
        <v>18505</v>
      </c>
      <c r="F7995" s="31">
        <v>43297</v>
      </c>
      <c r="G7995" s="37">
        <v>8</v>
      </c>
      <c r="H7995" s="15" t="s">
        <v>18506</v>
      </c>
    </row>
    <row r="7996" spans="1:8" ht="12.6" customHeight="1" x14ac:dyDescent="0.2">
      <c r="A7996" s="9">
        <v>7985</v>
      </c>
      <c r="B7996" s="24" t="s">
        <v>18507</v>
      </c>
      <c r="C7996" s="24" t="s">
        <v>3951</v>
      </c>
      <c r="D7996" s="15">
        <v>0</v>
      </c>
      <c r="E7996" s="15" t="s">
        <v>18306</v>
      </c>
      <c r="F7996" s="31">
        <v>43297</v>
      </c>
      <c r="G7996" s="37">
        <v>8</v>
      </c>
      <c r="H7996" s="15" t="s">
        <v>18508</v>
      </c>
    </row>
    <row r="7997" spans="1:8" ht="12.6" customHeight="1" x14ac:dyDescent="0.2">
      <c r="A7997" s="9">
        <v>7986</v>
      </c>
      <c r="B7997" s="24" t="s">
        <v>18509</v>
      </c>
      <c r="C7997" s="24" t="s">
        <v>3959</v>
      </c>
      <c r="D7997" s="15">
        <v>0</v>
      </c>
      <c r="E7997" s="15" t="s">
        <v>18510</v>
      </c>
      <c r="F7997" s="31">
        <v>43297</v>
      </c>
      <c r="G7997" s="37">
        <v>8</v>
      </c>
      <c r="H7997" s="15" t="s">
        <v>18511</v>
      </c>
    </row>
    <row r="7998" spans="1:8" ht="12.6" customHeight="1" x14ac:dyDescent="0.2">
      <c r="A7998" s="9">
        <v>7987</v>
      </c>
      <c r="B7998" s="24" t="s">
        <v>18512</v>
      </c>
      <c r="C7998" s="24" t="s">
        <v>3955</v>
      </c>
      <c r="D7998" s="15">
        <v>0</v>
      </c>
      <c r="E7998" s="15" t="s">
        <v>18401</v>
      </c>
      <c r="F7998" s="31">
        <v>43297</v>
      </c>
      <c r="G7998" s="37">
        <v>8</v>
      </c>
      <c r="H7998" s="15" t="s">
        <v>18513</v>
      </c>
    </row>
    <row r="7999" spans="1:8" ht="12.6" customHeight="1" x14ac:dyDescent="0.2">
      <c r="A7999" s="9">
        <v>7988</v>
      </c>
      <c r="B7999" s="24" t="s">
        <v>18514</v>
      </c>
      <c r="C7999" s="24" t="s">
        <v>3955</v>
      </c>
      <c r="D7999" s="15">
        <v>0</v>
      </c>
      <c r="E7999" s="15" t="s">
        <v>18253</v>
      </c>
      <c r="F7999" s="31">
        <v>43297</v>
      </c>
      <c r="G7999" s="37">
        <v>8</v>
      </c>
      <c r="H7999" s="15" t="s">
        <v>18515</v>
      </c>
    </row>
    <row r="8000" spans="1:8" ht="12.6" customHeight="1" x14ac:dyDescent="0.2">
      <c r="A8000" s="9">
        <v>7989</v>
      </c>
      <c r="B8000" s="24" t="s">
        <v>18516</v>
      </c>
      <c r="C8000" s="24" t="s">
        <v>3955</v>
      </c>
      <c r="D8000" s="15">
        <v>0</v>
      </c>
      <c r="E8000" s="15" t="s">
        <v>18517</v>
      </c>
      <c r="F8000" s="31">
        <v>43297</v>
      </c>
      <c r="G8000" s="37">
        <v>8</v>
      </c>
      <c r="H8000" s="15" t="s">
        <v>18518</v>
      </c>
    </row>
    <row r="8001" spans="1:8" ht="12.6" customHeight="1" x14ac:dyDescent="0.2">
      <c r="A8001" s="9">
        <v>7990</v>
      </c>
      <c r="B8001" s="24" t="s">
        <v>18519</v>
      </c>
      <c r="C8001" s="24" t="s">
        <v>3955</v>
      </c>
      <c r="D8001" s="15">
        <v>0</v>
      </c>
      <c r="E8001" s="15" t="s">
        <v>18520</v>
      </c>
      <c r="F8001" s="31">
        <v>43297</v>
      </c>
      <c r="G8001" s="37">
        <v>8</v>
      </c>
      <c r="H8001" s="15" t="s">
        <v>18521</v>
      </c>
    </row>
    <row r="8002" spans="1:8" ht="12.6" customHeight="1" x14ac:dyDescent="0.2">
      <c r="A8002" s="9">
        <v>7991</v>
      </c>
      <c r="B8002" s="24" t="s">
        <v>18522</v>
      </c>
      <c r="C8002" s="24" t="s">
        <v>3959</v>
      </c>
      <c r="D8002" s="15">
        <v>0</v>
      </c>
      <c r="E8002" s="15" t="s">
        <v>16447</v>
      </c>
      <c r="F8002" s="31">
        <v>43297</v>
      </c>
      <c r="G8002" s="37">
        <v>8</v>
      </c>
      <c r="H8002" s="15" t="s">
        <v>18523</v>
      </c>
    </row>
    <row r="8003" spans="1:8" ht="12.6" customHeight="1" x14ac:dyDescent="0.2">
      <c r="A8003" s="9">
        <v>7992</v>
      </c>
      <c r="B8003" s="24" t="s">
        <v>18524</v>
      </c>
      <c r="C8003" s="24" t="s">
        <v>3955</v>
      </c>
      <c r="D8003" s="15">
        <v>0</v>
      </c>
      <c r="E8003" s="15" t="s">
        <v>18253</v>
      </c>
      <c r="F8003" s="31">
        <v>43297</v>
      </c>
      <c r="G8003" s="37">
        <v>8</v>
      </c>
      <c r="H8003" s="15" t="s">
        <v>18525</v>
      </c>
    </row>
    <row r="8004" spans="1:8" ht="12.6" customHeight="1" x14ac:dyDescent="0.2">
      <c r="A8004" s="9">
        <v>7993</v>
      </c>
      <c r="B8004" s="24" t="s">
        <v>18526</v>
      </c>
      <c r="C8004" s="24" t="s">
        <v>3959</v>
      </c>
      <c r="D8004" s="15">
        <v>0</v>
      </c>
      <c r="E8004" s="15" t="s">
        <v>16491</v>
      </c>
      <c r="F8004" s="31">
        <v>43297</v>
      </c>
      <c r="G8004" s="37">
        <v>8</v>
      </c>
      <c r="H8004" s="15" t="s">
        <v>18527</v>
      </c>
    </row>
    <row r="8005" spans="1:8" ht="12.6" customHeight="1" x14ac:dyDescent="0.2">
      <c r="A8005" s="9">
        <v>7994</v>
      </c>
      <c r="B8005" s="24" t="s">
        <v>18528</v>
      </c>
      <c r="C8005" s="24" t="s">
        <v>3955</v>
      </c>
      <c r="D8005" s="15">
        <v>0</v>
      </c>
      <c r="E8005" s="15" t="s">
        <v>18253</v>
      </c>
      <c r="F8005" s="31">
        <v>43297</v>
      </c>
      <c r="G8005" s="37">
        <v>8</v>
      </c>
      <c r="H8005" s="15" t="s">
        <v>18529</v>
      </c>
    </row>
    <row r="8006" spans="1:8" ht="12.6" customHeight="1" x14ac:dyDescent="0.2">
      <c r="A8006" s="9">
        <v>7995</v>
      </c>
      <c r="B8006" s="24" t="s">
        <v>18530</v>
      </c>
      <c r="C8006" s="24" t="s">
        <v>3957</v>
      </c>
      <c r="D8006" s="15">
        <v>0</v>
      </c>
      <c r="E8006" s="15" t="s">
        <v>18365</v>
      </c>
      <c r="F8006" s="31">
        <v>43297</v>
      </c>
      <c r="G8006" s="37">
        <v>8</v>
      </c>
      <c r="H8006" s="15" t="s">
        <v>18531</v>
      </c>
    </row>
    <row r="8007" spans="1:8" ht="12.6" customHeight="1" x14ac:dyDescent="0.2">
      <c r="A8007" s="9">
        <v>7996</v>
      </c>
      <c r="B8007" s="24" t="s">
        <v>18532</v>
      </c>
      <c r="C8007" s="24" t="s">
        <v>3957</v>
      </c>
      <c r="D8007" s="15">
        <v>0</v>
      </c>
      <c r="E8007" s="15" t="s">
        <v>18533</v>
      </c>
      <c r="F8007" s="31">
        <v>43297</v>
      </c>
      <c r="G8007" s="37">
        <v>8</v>
      </c>
      <c r="H8007" s="15" t="s">
        <v>18534</v>
      </c>
    </row>
    <row r="8008" spans="1:8" ht="12.6" customHeight="1" x14ac:dyDescent="0.2">
      <c r="A8008" s="9">
        <v>7997</v>
      </c>
      <c r="B8008" s="24" t="s">
        <v>18535</v>
      </c>
      <c r="C8008" s="24" t="s">
        <v>3957</v>
      </c>
      <c r="D8008" s="15">
        <v>0</v>
      </c>
      <c r="E8008" s="15" t="s">
        <v>17376</v>
      </c>
      <c r="F8008" s="31">
        <v>43297</v>
      </c>
      <c r="G8008" s="37">
        <v>6</v>
      </c>
      <c r="H8008" s="15" t="s">
        <v>18536</v>
      </c>
    </row>
    <row r="8009" spans="1:8" ht="12.6" customHeight="1" x14ac:dyDescent="0.2">
      <c r="A8009" s="9">
        <v>7998</v>
      </c>
      <c r="B8009" s="24" t="s">
        <v>18537</v>
      </c>
      <c r="C8009" s="24" t="s">
        <v>3957</v>
      </c>
      <c r="D8009" s="15">
        <v>0</v>
      </c>
      <c r="E8009" s="15" t="s">
        <v>18379</v>
      </c>
      <c r="F8009" s="31">
        <v>43297</v>
      </c>
      <c r="G8009" s="37">
        <v>8</v>
      </c>
      <c r="H8009" s="15" t="s">
        <v>18538</v>
      </c>
    </row>
    <row r="8010" spans="1:8" ht="12.6" customHeight="1" x14ac:dyDescent="0.2">
      <c r="A8010" s="9">
        <v>7999</v>
      </c>
      <c r="B8010" s="24" t="s">
        <v>18539</v>
      </c>
      <c r="C8010" s="24" t="s">
        <v>3955</v>
      </c>
      <c r="D8010" s="15">
        <v>0</v>
      </c>
      <c r="E8010" s="15" t="s">
        <v>18517</v>
      </c>
      <c r="F8010" s="31">
        <v>43297</v>
      </c>
      <c r="G8010" s="37">
        <v>8</v>
      </c>
      <c r="H8010" s="15" t="s">
        <v>18540</v>
      </c>
    </row>
    <row r="8011" spans="1:8" ht="12.6" customHeight="1" x14ac:dyDescent="0.2">
      <c r="A8011" s="9">
        <v>8000</v>
      </c>
      <c r="B8011" s="24" t="s">
        <v>18541</v>
      </c>
      <c r="C8011" s="24" t="s">
        <v>3951</v>
      </c>
      <c r="D8011" s="15">
        <v>0</v>
      </c>
      <c r="E8011" s="15" t="s">
        <v>18533</v>
      </c>
      <c r="F8011" s="31">
        <v>43297</v>
      </c>
      <c r="G8011" s="37">
        <v>8</v>
      </c>
      <c r="H8011" s="15" t="s">
        <v>18542</v>
      </c>
    </row>
    <row r="8012" spans="1:8" ht="12.6" customHeight="1" x14ac:dyDescent="0.2">
      <c r="A8012" s="9">
        <v>8001</v>
      </c>
      <c r="B8012" s="24" t="s">
        <v>18543</v>
      </c>
      <c r="C8012" s="24" t="s">
        <v>3955</v>
      </c>
      <c r="D8012" s="15">
        <v>0</v>
      </c>
      <c r="E8012" s="15" t="s">
        <v>18253</v>
      </c>
      <c r="F8012" s="31">
        <v>43297</v>
      </c>
      <c r="G8012" s="37">
        <v>8</v>
      </c>
      <c r="H8012" s="15" t="s">
        <v>18544</v>
      </c>
    </row>
    <row r="8013" spans="1:8" ht="12.6" customHeight="1" x14ac:dyDescent="0.2">
      <c r="A8013" s="9">
        <v>8002</v>
      </c>
      <c r="B8013" s="24" t="s">
        <v>18545</v>
      </c>
      <c r="C8013" s="24" t="s">
        <v>3957</v>
      </c>
      <c r="D8013" s="15">
        <v>0</v>
      </c>
      <c r="E8013" s="15" t="s">
        <v>18365</v>
      </c>
      <c r="F8013" s="31">
        <v>43297</v>
      </c>
      <c r="G8013" s="37">
        <v>8</v>
      </c>
      <c r="H8013" s="15" t="s">
        <v>18546</v>
      </c>
    </row>
    <row r="8014" spans="1:8" ht="12.6" customHeight="1" x14ac:dyDescent="0.2">
      <c r="A8014" s="9">
        <v>8003</v>
      </c>
      <c r="B8014" s="24" t="s">
        <v>18547</v>
      </c>
      <c r="C8014" s="24" t="s">
        <v>3957</v>
      </c>
      <c r="D8014" s="15">
        <v>0</v>
      </c>
      <c r="E8014" s="15" t="s">
        <v>18435</v>
      </c>
      <c r="F8014" s="31">
        <v>43297</v>
      </c>
      <c r="G8014" s="37">
        <v>8</v>
      </c>
      <c r="H8014" s="15" t="s">
        <v>18548</v>
      </c>
    </row>
    <row r="8015" spans="1:8" ht="12.6" customHeight="1" x14ac:dyDescent="0.2">
      <c r="A8015" s="9">
        <v>8004</v>
      </c>
      <c r="B8015" s="24" t="s">
        <v>18549</v>
      </c>
      <c r="C8015" s="24" t="s">
        <v>3957</v>
      </c>
      <c r="D8015" s="15">
        <v>0</v>
      </c>
      <c r="E8015" s="15" t="s">
        <v>17769</v>
      </c>
      <c r="F8015" s="31">
        <v>43297</v>
      </c>
      <c r="G8015" s="37">
        <v>8</v>
      </c>
      <c r="H8015" s="15" t="s">
        <v>18550</v>
      </c>
    </row>
    <row r="8016" spans="1:8" ht="12.6" customHeight="1" x14ac:dyDescent="0.2">
      <c r="A8016" s="9">
        <v>8005</v>
      </c>
      <c r="B8016" s="24" t="s">
        <v>18551</v>
      </c>
      <c r="C8016" s="24" t="s">
        <v>3957</v>
      </c>
      <c r="D8016" s="15">
        <v>0</v>
      </c>
      <c r="E8016" s="15" t="s">
        <v>17489</v>
      </c>
      <c r="F8016" s="31">
        <v>43297</v>
      </c>
      <c r="G8016" s="37">
        <v>8</v>
      </c>
      <c r="H8016" s="15" t="s">
        <v>18552</v>
      </c>
    </row>
    <row r="8017" spans="1:8" ht="12.6" customHeight="1" x14ac:dyDescent="0.2">
      <c r="A8017" s="9">
        <v>8006</v>
      </c>
      <c r="B8017" s="24" t="s">
        <v>18553</v>
      </c>
      <c r="C8017" s="24" t="s">
        <v>3957</v>
      </c>
      <c r="D8017" s="15">
        <v>0</v>
      </c>
      <c r="E8017" s="15" t="s">
        <v>18350</v>
      </c>
      <c r="F8017" s="31">
        <v>43297</v>
      </c>
      <c r="G8017" s="37">
        <v>7</v>
      </c>
      <c r="H8017" s="15" t="s">
        <v>18554</v>
      </c>
    </row>
    <row r="8018" spans="1:8" ht="12.6" customHeight="1" x14ac:dyDescent="0.2">
      <c r="A8018" s="9">
        <v>8007</v>
      </c>
      <c r="B8018" s="24" t="s">
        <v>18555</v>
      </c>
      <c r="C8018" s="24" t="s">
        <v>3957</v>
      </c>
      <c r="D8018" s="15">
        <v>0</v>
      </c>
      <c r="E8018" s="15" t="s">
        <v>18379</v>
      </c>
      <c r="F8018" s="31">
        <v>43297</v>
      </c>
      <c r="G8018" s="37">
        <v>8</v>
      </c>
      <c r="H8018" s="15" t="s">
        <v>18556</v>
      </c>
    </row>
    <row r="8019" spans="1:8" ht="12.6" customHeight="1" x14ac:dyDescent="0.2">
      <c r="A8019" s="9">
        <v>8008</v>
      </c>
      <c r="B8019" s="24" t="s">
        <v>18557</v>
      </c>
      <c r="C8019" s="24" t="s">
        <v>3957</v>
      </c>
      <c r="D8019" s="15">
        <v>0</v>
      </c>
      <c r="E8019" s="15" t="s">
        <v>18350</v>
      </c>
      <c r="F8019" s="31">
        <v>43297</v>
      </c>
      <c r="G8019" s="37">
        <v>2</v>
      </c>
      <c r="H8019" s="15" t="s">
        <v>18558</v>
      </c>
    </row>
    <row r="8020" spans="1:8" ht="12.6" customHeight="1" x14ac:dyDescent="0.2">
      <c r="A8020" s="9">
        <v>8009</v>
      </c>
      <c r="B8020" s="24" t="s">
        <v>18559</v>
      </c>
      <c r="C8020" s="24" t="s">
        <v>3957</v>
      </c>
      <c r="D8020" s="15">
        <v>0</v>
      </c>
      <c r="E8020" s="15" t="s">
        <v>18517</v>
      </c>
      <c r="F8020" s="31">
        <v>43297</v>
      </c>
      <c r="G8020" s="37">
        <v>8</v>
      </c>
      <c r="H8020" s="15" t="s">
        <v>18560</v>
      </c>
    </row>
    <row r="8021" spans="1:8" ht="12.6" customHeight="1" x14ac:dyDescent="0.2">
      <c r="A8021" s="9">
        <v>8010</v>
      </c>
      <c r="B8021" s="24" t="s">
        <v>18561</v>
      </c>
      <c r="C8021" s="24" t="s">
        <v>3957</v>
      </c>
      <c r="D8021" s="15">
        <v>0</v>
      </c>
      <c r="E8021" s="15" t="s">
        <v>18562</v>
      </c>
      <c r="F8021" s="31">
        <v>43297</v>
      </c>
      <c r="G8021" s="37">
        <v>8</v>
      </c>
      <c r="H8021" s="15" t="s">
        <v>18563</v>
      </c>
    </row>
    <row r="8022" spans="1:8" ht="12.6" customHeight="1" x14ac:dyDescent="0.2">
      <c r="A8022" s="9">
        <v>8011</v>
      </c>
      <c r="B8022" s="24" t="s">
        <v>18564</v>
      </c>
      <c r="C8022" s="24" t="s">
        <v>3957</v>
      </c>
      <c r="D8022" s="15">
        <v>0</v>
      </c>
      <c r="E8022" s="15" t="s">
        <v>18350</v>
      </c>
      <c r="F8022" s="31">
        <v>43297</v>
      </c>
      <c r="G8022" s="37">
        <v>8</v>
      </c>
      <c r="H8022" s="15" t="s">
        <v>18565</v>
      </c>
    </row>
    <row r="8023" spans="1:8" ht="12.6" customHeight="1" x14ac:dyDescent="0.2">
      <c r="A8023" s="9">
        <v>8012</v>
      </c>
      <c r="B8023" s="24" t="s">
        <v>18566</v>
      </c>
      <c r="C8023" s="24" t="s">
        <v>3955</v>
      </c>
      <c r="D8023" s="15">
        <v>0</v>
      </c>
      <c r="E8023" s="15" t="s">
        <v>17289</v>
      </c>
      <c r="F8023" s="31">
        <v>43297</v>
      </c>
      <c r="G8023" s="37">
        <v>8</v>
      </c>
      <c r="H8023" s="15" t="s">
        <v>18567</v>
      </c>
    </row>
    <row r="8024" spans="1:8" ht="12.6" customHeight="1" x14ac:dyDescent="0.2">
      <c r="A8024" s="9">
        <v>8013</v>
      </c>
      <c r="B8024" s="24" t="s">
        <v>18568</v>
      </c>
      <c r="C8024" s="24" t="s">
        <v>3955</v>
      </c>
      <c r="D8024" s="15">
        <v>0</v>
      </c>
      <c r="E8024" s="15" t="s">
        <v>18296</v>
      </c>
      <c r="F8024" s="31">
        <v>43297</v>
      </c>
      <c r="G8024" s="37">
        <v>8</v>
      </c>
      <c r="H8024" s="15" t="s">
        <v>18569</v>
      </c>
    </row>
    <row r="8025" spans="1:8" ht="12.6" customHeight="1" x14ac:dyDescent="0.2">
      <c r="A8025" s="9">
        <v>8014</v>
      </c>
      <c r="B8025" s="24" t="s">
        <v>18570</v>
      </c>
      <c r="C8025" s="24" t="s">
        <v>3957</v>
      </c>
      <c r="D8025" s="15">
        <v>0</v>
      </c>
      <c r="E8025" s="15" t="s">
        <v>18273</v>
      </c>
      <c r="F8025" s="31">
        <v>43297</v>
      </c>
      <c r="G8025" s="37">
        <v>8</v>
      </c>
      <c r="H8025" s="15" t="s">
        <v>18571</v>
      </c>
    </row>
    <row r="8026" spans="1:8" ht="12.6" customHeight="1" x14ac:dyDescent="0.2">
      <c r="A8026" s="9">
        <v>8015</v>
      </c>
      <c r="B8026" s="24" t="s">
        <v>18572</v>
      </c>
      <c r="C8026" s="24" t="s">
        <v>3957</v>
      </c>
      <c r="D8026" s="15">
        <v>0</v>
      </c>
      <c r="E8026" s="15" t="s">
        <v>18389</v>
      </c>
      <c r="F8026" s="31">
        <v>43297</v>
      </c>
      <c r="G8026" s="37">
        <v>8</v>
      </c>
      <c r="H8026" s="15" t="s">
        <v>18573</v>
      </c>
    </row>
    <row r="8027" spans="1:8" ht="12.6" customHeight="1" x14ac:dyDescent="0.2">
      <c r="A8027" s="9">
        <v>8016</v>
      </c>
      <c r="B8027" s="24" t="s">
        <v>18574</v>
      </c>
      <c r="C8027" s="24" t="s">
        <v>3957</v>
      </c>
      <c r="D8027" s="15">
        <v>0</v>
      </c>
      <c r="E8027" s="15" t="s">
        <v>18208</v>
      </c>
      <c r="F8027" s="31">
        <v>43297</v>
      </c>
      <c r="G8027" s="37">
        <v>8</v>
      </c>
      <c r="H8027" s="15" t="s">
        <v>18575</v>
      </c>
    </row>
    <row r="8028" spans="1:8" ht="12.6" customHeight="1" x14ac:dyDescent="0.2">
      <c r="A8028" s="9">
        <v>8017</v>
      </c>
      <c r="B8028" s="24" t="s">
        <v>18576</v>
      </c>
      <c r="C8028" s="24" t="s">
        <v>3957</v>
      </c>
      <c r="D8028" s="15">
        <v>0</v>
      </c>
      <c r="E8028" s="15" t="s">
        <v>18323</v>
      </c>
      <c r="F8028" s="31">
        <v>43297</v>
      </c>
      <c r="G8028" s="37">
        <v>8</v>
      </c>
      <c r="H8028" s="15" t="s">
        <v>18577</v>
      </c>
    </row>
    <row r="8029" spans="1:8" ht="12.6" customHeight="1" x14ac:dyDescent="0.2">
      <c r="A8029" s="9">
        <v>8018</v>
      </c>
      <c r="B8029" s="24" t="s">
        <v>18578</v>
      </c>
      <c r="C8029" s="24" t="s">
        <v>3957</v>
      </c>
      <c r="D8029" s="15">
        <v>0</v>
      </c>
      <c r="E8029" s="15" t="s">
        <v>18365</v>
      </c>
      <c r="F8029" s="31">
        <v>43297</v>
      </c>
      <c r="G8029" s="37">
        <v>8</v>
      </c>
      <c r="H8029" s="15" t="s">
        <v>18579</v>
      </c>
    </row>
    <row r="8030" spans="1:8" ht="12.6" customHeight="1" x14ac:dyDescent="0.2">
      <c r="A8030" s="9">
        <v>8019</v>
      </c>
      <c r="B8030" s="24" t="s">
        <v>18580</v>
      </c>
      <c r="C8030" s="24" t="s">
        <v>3957</v>
      </c>
      <c r="D8030" s="15">
        <v>0</v>
      </c>
      <c r="E8030" s="15" t="s">
        <v>18581</v>
      </c>
      <c r="F8030" s="31">
        <v>43297</v>
      </c>
      <c r="G8030" s="37">
        <v>8</v>
      </c>
      <c r="H8030" s="15" t="s">
        <v>18582</v>
      </c>
    </row>
    <row r="8031" spans="1:8" ht="12.6" customHeight="1" x14ac:dyDescent="0.2">
      <c r="A8031" s="9">
        <v>8020</v>
      </c>
      <c r="B8031" s="24" t="s">
        <v>18583</v>
      </c>
      <c r="C8031" s="24" t="s">
        <v>3959</v>
      </c>
      <c r="D8031" s="15">
        <v>0</v>
      </c>
      <c r="E8031" s="15" t="s">
        <v>17712</v>
      </c>
      <c r="F8031" s="31">
        <v>43297</v>
      </c>
      <c r="G8031" s="37">
        <v>8</v>
      </c>
      <c r="H8031" s="15" t="s">
        <v>18584</v>
      </c>
    </row>
    <row r="8032" spans="1:8" ht="12.6" customHeight="1" x14ac:dyDescent="0.2">
      <c r="A8032" s="9">
        <v>8021</v>
      </c>
      <c r="B8032" s="24" t="s">
        <v>18585</v>
      </c>
      <c r="C8032" s="24" t="s">
        <v>3955</v>
      </c>
      <c r="D8032" s="15">
        <v>0</v>
      </c>
      <c r="E8032" s="15" t="s">
        <v>18586</v>
      </c>
      <c r="F8032" s="31">
        <v>43297</v>
      </c>
      <c r="G8032" s="37">
        <v>8</v>
      </c>
      <c r="H8032" s="15" t="s">
        <v>18587</v>
      </c>
    </row>
    <row r="8033" spans="1:8" ht="12.6" customHeight="1" x14ac:dyDescent="0.2">
      <c r="A8033" s="9">
        <v>8022</v>
      </c>
      <c r="B8033" s="24" t="s">
        <v>18588</v>
      </c>
      <c r="C8033" s="24" t="s">
        <v>3957</v>
      </c>
      <c r="D8033" s="15">
        <v>0</v>
      </c>
      <c r="E8033" s="15" t="s">
        <v>18329</v>
      </c>
      <c r="F8033" s="31">
        <v>43297</v>
      </c>
      <c r="G8033" s="37">
        <v>8</v>
      </c>
      <c r="H8033" s="15" t="s">
        <v>18589</v>
      </c>
    </row>
    <row r="8034" spans="1:8" ht="12.6" customHeight="1" x14ac:dyDescent="0.2">
      <c r="A8034" s="9">
        <v>8023</v>
      </c>
      <c r="B8034" s="24" t="s">
        <v>18590</v>
      </c>
      <c r="C8034" s="24" t="s">
        <v>3957</v>
      </c>
      <c r="D8034" s="15">
        <v>0</v>
      </c>
      <c r="E8034" s="15" t="s">
        <v>17511</v>
      </c>
      <c r="F8034" s="31">
        <v>43297</v>
      </c>
      <c r="G8034" s="37">
        <v>6</v>
      </c>
      <c r="H8034" s="15" t="s">
        <v>18591</v>
      </c>
    </row>
    <row r="8035" spans="1:8" ht="12.6" customHeight="1" x14ac:dyDescent="0.2">
      <c r="A8035" s="9">
        <v>8024</v>
      </c>
      <c r="B8035" s="24" t="s">
        <v>18592</v>
      </c>
      <c r="C8035" s="24" t="s">
        <v>3957</v>
      </c>
      <c r="D8035" s="15">
        <v>0</v>
      </c>
      <c r="E8035" s="15" t="s">
        <v>18520</v>
      </c>
      <c r="F8035" s="31">
        <v>43297</v>
      </c>
      <c r="G8035" s="37">
        <v>6</v>
      </c>
      <c r="H8035" s="15" t="s">
        <v>18593</v>
      </c>
    </row>
    <row r="8036" spans="1:8" ht="12.6" customHeight="1" x14ac:dyDescent="0.2">
      <c r="A8036" s="9">
        <v>8025</v>
      </c>
      <c r="B8036" s="24" t="s">
        <v>18594</v>
      </c>
      <c r="C8036" s="24" t="s">
        <v>3955</v>
      </c>
      <c r="D8036" s="15">
        <v>0</v>
      </c>
      <c r="E8036" s="15" t="s">
        <v>18144</v>
      </c>
      <c r="F8036" s="31">
        <v>43297</v>
      </c>
      <c r="G8036" s="37">
        <v>8</v>
      </c>
      <c r="H8036" s="15" t="s">
        <v>18595</v>
      </c>
    </row>
    <row r="8037" spans="1:8" ht="12.6" customHeight="1" x14ac:dyDescent="0.2">
      <c r="A8037" s="9">
        <v>8026</v>
      </c>
      <c r="B8037" s="24" t="s">
        <v>18596</v>
      </c>
      <c r="C8037" s="24" t="s">
        <v>3951</v>
      </c>
      <c r="D8037" s="15">
        <v>0</v>
      </c>
      <c r="E8037" s="15" t="s">
        <v>18362</v>
      </c>
      <c r="F8037" s="31">
        <v>43297</v>
      </c>
      <c r="G8037" s="37">
        <v>8</v>
      </c>
      <c r="H8037" s="15" t="s">
        <v>18597</v>
      </c>
    </row>
    <row r="8038" spans="1:8" ht="12.6" customHeight="1" x14ac:dyDescent="0.2">
      <c r="A8038" s="9">
        <v>8027</v>
      </c>
      <c r="B8038" s="24" t="s">
        <v>18598</v>
      </c>
      <c r="C8038" s="24" t="s">
        <v>3959</v>
      </c>
      <c r="D8038" s="15">
        <v>0</v>
      </c>
      <c r="E8038" s="15" t="s">
        <v>18492</v>
      </c>
      <c r="F8038" s="31">
        <v>43297</v>
      </c>
      <c r="G8038" s="37">
        <v>8</v>
      </c>
      <c r="H8038" s="15" t="s">
        <v>18599</v>
      </c>
    </row>
    <row r="8039" spans="1:8" ht="12.6" customHeight="1" x14ac:dyDescent="0.2">
      <c r="A8039" s="9">
        <v>8028</v>
      </c>
      <c r="B8039" s="24" t="s">
        <v>18600</v>
      </c>
      <c r="C8039" s="24" t="s">
        <v>3959</v>
      </c>
      <c r="D8039" s="15">
        <v>0</v>
      </c>
      <c r="E8039" s="15" t="s">
        <v>18253</v>
      </c>
      <c r="F8039" s="31">
        <v>43297</v>
      </c>
      <c r="G8039" s="37">
        <v>8</v>
      </c>
      <c r="H8039" s="15" t="s">
        <v>18601</v>
      </c>
    </row>
    <row r="8040" spans="1:8" ht="12.6" customHeight="1" x14ac:dyDescent="0.2">
      <c r="A8040" s="9">
        <v>8029</v>
      </c>
      <c r="B8040" s="24" t="s">
        <v>18602</v>
      </c>
      <c r="C8040" s="24" t="s">
        <v>3959</v>
      </c>
      <c r="D8040" s="15">
        <v>0</v>
      </c>
      <c r="E8040" s="15" t="s">
        <v>18309</v>
      </c>
      <c r="F8040" s="31">
        <v>43297</v>
      </c>
      <c r="G8040" s="37">
        <v>8</v>
      </c>
      <c r="H8040" s="15" t="s">
        <v>18603</v>
      </c>
    </row>
    <row r="8041" spans="1:8" ht="12.6" customHeight="1" x14ac:dyDescent="0.2">
      <c r="A8041" s="9">
        <v>8030</v>
      </c>
      <c r="B8041" s="24" t="s">
        <v>18604</v>
      </c>
      <c r="C8041" s="24" t="s">
        <v>3957</v>
      </c>
      <c r="D8041" s="15">
        <v>0</v>
      </c>
      <c r="E8041" s="15" t="s">
        <v>18323</v>
      </c>
      <c r="F8041" s="31">
        <v>43297</v>
      </c>
      <c r="G8041" s="37">
        <v>8</v>
      </c>
      <c r="H8041" s="15" t="s">
        <v>18605</v>
      </c>
    </row>
    <row r="8042" spans="1:8" ht="12.6" customHeight="1" x14ac:dyDescent="0.2">
      <c r="A8042" s="9">
        <v>8031</v>
      </c>
      <c r="B8042" s="24" t="s">
        <v>18606</v>
      </c>
      <c r="C8042" s="24" t="s">
        <v>3955</v>
      </c>
      <c r="D8042" s="15">
        <v>0</v>
      </c>
      <c r="E8042" s="15" t="s">
        <v>18607</v>
      </c>
      <c r="F8042" s="31">
        <v>43297</v>
      </c>
      <c r="G8042" s="37">
        <v>8</v>
      </c>
      <c r="H8042" s="15" t="s">
        <v>18608</v>
      </c>
    </row>
    <row r="8043" spans="1:8" ht="12.6" customHeight="1" x14ac:dyDescent="0.2">
      <c r="A8043" s="9">
        <v>8032</v>
      </c>
      <c r="B8043" s="24" t="s">
        <v>18609</v>
      </c>
      <c r="C8043" s="24" t="s">
        <v>3955</v>
      </c>
      <c r="D8043" s="15">
        <v>0</v>
      </c>
      <c r="E8043" s="15" t="s">
        <v>18438</v>
      </c>
      <c r="F8043" s="31">
        <v>43297</v>
      </c>
      <c r="G8043" s="37">
        <v>8</v>
      </c>
      <c r="H8043" s="15" t="s">
        <v>18610</v>
      </c>
    </row>
    <row r="8044" spans="1:8" ht="12.6" customHeight="1" x14ac:dyDescent="0.2">
      <c r="A8044" s="9">
        <v>8033</v>
      </c>
      <c r="B8044" s="24" t="s">
        <v>18611</v>
      </c>
      <c r="C8044" s="24" t="s">
        <v>3955</v>
      </c>
      <c r="D8044" s="15">
        <v>0</v>
      </c>
      <c r="E8044" s="15" t="s">
        <v>17353</v>
      </c>
      <c r="F8044" s="31">
        <v>43297</v>
      </c>
      <c r="G8044" s="37">
        <v>8</v>
      </c>
      <c r="H8044" s="15" t="s">
        <v>18612</v>
      </c>
    </row>
    <row r="8045" spans="1:8" ht="12.6" customHeight="1" x14ac:dyDescent="0.2">
      <c r="A8045" s="9">
        <v>8034</v>
      </c>
      <c r="B8045" s="24" t="s">
        <v>18613</v>
      </c>
      <c r="C8045" s="24" t="s">
        <v>3957</v>
      </c>
      <c r="D8045" s="15">
        <v>0</v>
      </c>
      <c r="E8045" s="15" t="s">
        <v>18480</v>
      </c>
      <c r="F8045" s="31">
        <v>43297</v>
      </c>
      <c r="G8045" s="37">
        <v>8</v>
      </c>
      <c r="H8045" s="15" t="s">
        <v>18614</v>
      </c>
    </row>
    <row r="8046" spans="1:8" ht="12.6" customHeight="1" x14ac:dyDescent="0.2">
      <c r="A8046" s="9">
        <v>8035</v>
      </c>
      <c r="B8046" s="24" t="s">
        <v>18615</v>
      </c>
      <c r="C8046" s="24" t="s">
        <v>3957</v>
      </c>
      <c r="D8046" s="15">
        <v>0</v>
      </c>
      <c r="E8046" s="15" t="s">
        <v>18607</v>
      </c>
      <c r="F8046" s="31">
        <v>43297</v>
      </c>
      <c r="G8046" s="37">
        <v>8</v>
      </c>
      <c r="H8046" s="15" t="s">
        <v>18616</v>
      </c>
    </row>
    <row r="8047" spans="1:8" ht="12.6" customHeight="1" x14ac:dyDescent="0.2">
      <c r="A8047" s="9">
        <v>8036</v>
      </c>
      <c r="B8047" s="24" t="s">
        <v>18617</v>
      </c>
      <c r="C8047" s="24" t="s">
        <v>3955</v>
      </c>
      <c r="D8047" s="15">
        <v>0</v>
      </c>
      <c r="E8047" s="15" t="s">
        <v>18203</v>
      </c>
      <c r="F8047" s="31">
        <v>43297</v>
      </c>
      <c r="G8047" s="37">
        <v>8</v>
      </c>
      <c r="H8047" s="15" t="s">
        <v>18618</v>
      </c>
    </row>
    <row r="8048" spans="1:8" ht="12.6" customHeight="1" x14ac:dyDescent="0.2">
      <c r="A8048" s="9">
        <v>8037</v>
      </c>
      <c r="B8048" s="24" t="s">
        <v>18619</v>
      </c>
      <c r="C8048" s="24" t="s">
        <v>3957</v>
      </c>
      <c r="D8048" s="15">
        <v>0</v>
      </c>
      <c r="E8048" s="15" t="s">
        <v>18180</v>
      </c>
      <c r="F8048" s="31">
        <v>43297</v>
      </c>
      <c r="G8048" s="37">
        <v>6</v>
      </c>
      <c r="H8048" s="15" t="s">
        <v>18620</v>
      </c>
    </row>
    <row r="8049" spans="1:8" ht="12.6" customHeight="1" x14ac:dyDescent="0.2">
      <c r="A8049" s="9">
        <v>8038</v>
      </c>
      <c r="B8049" s="24" t="s">
        <v>18621</v>
      </c>
      <c r="C8049" s="24" t="s">
        <v>3957</v>
      </c>
      <c r="D8049" s="15">
        <v>0</v>
      </c>
      <c r="E8049" s="15" t="s">
        <v>18430</v>
      </c>
      <c r="F8049" s="31">
        <v>43297</v>
      </c>
      <c r="G8049" s="37">
        <v>6</v>
      </c>
      <c r="H8049" s="15" t="s">
        <v>18622</v>
      </c>
    </row>
    <row r="8050" spans="1:8" ht="12.6" customHeight="1" x14ac:dyDescent="0.2">
      <c r="A8050" s="9">
        <v>8039</v>
      </c>
      <c r="B8050" s="24" t="s">
        <v>18623</v>
      </c>
      <c r="C8050" s="24" t="s">
        <v>3955</v>
      </c>
      <c r="D8050" s="15">
        <v>0</v>
      </c>
      <c r="E8050" s="15" t="s">
        <v>18350</v>
      </c>
      <c r="F8050" s="31">
        <v>43297</v>
      </c>
      <c r="G8050" s="37">
        <v>8</v>
      </c>
      <c r="H8050" s="15" t="s">
        <v>18624</v>
      </c>
    </row>
    <row r="8051" spans="1:8" ht="12.6" customHeight="1" x14ac:dyDescent="0.2">
      <c r="A8051" s="9">
        <v>8040</v>
      </c>
      <c r="B8051" s="24" t="s">
        <v>18625</v>
      </c>
      <c r="C8051" s="24" t="s">
        <v>3957</v>
      </c>
      <c r="D8051" s="15">
        <v>0</v>
      </c>
      <c r="E8051" s="15" t="s">
        <v>18379</v>
      </c>
      <c r="F8051" s="31">
        <v>43297</v>
      </c>
      <c r="G8051" s="37">
        <v>6</v>
      </c>
      <c r="H8051" s="15" t="s">
        <v>18626</v>
      </c>
    </row>
    <row r="8052" spans="1:8" ht="12.6" customHeight="1" x14ac:dyDescent="0.2">
      <c r="A8052" s="9">
        <v>8041</v>
      </c>
      <c r="B8052" s="24" t="s">
        <v>18627</v>
      </c>
      <c r="C8052" s="24" t="s">
        <v>3955</v>
      </c>
      <c r="D8052" s="15">
        <v>0</v>
      </c>
      <c r="E8052" s="15" t="s">
        <v>18350</v>
      </c>
      <c r="F8052" s="31">
        <v>43297</v>
      </c>
      <c r="G8052" s="37">
        <v>8</v>
      </c>
      <c r="H8052" s="15" t="s">
        <v>18628</v>
      </c>
    </row>
    <row r="8053" spans="1:8" ht="12.6" customHeight="1" x14ac:dyDescent="0.2">
      <c r="A8053" s="9">
        <v>8042</v>
      </c>
      <c r="B8053" s="24" t="s">
        <v>18629</v>
      </c>
      <c r="C8053" s="24" t="s">
        <v>3957</v>
      </c>
      <c r="D8053" s="15">
        <v>0</v>
      </c>
      <c r="E8053" s="15" t="s">
        <v>18316</v>
      </c>
      <c r="F8053" s="31">
        <v>43297</v>
      </c>
      <c r="G8053" s="37">
        <v>8</v>
      </c>
      <c r="H8053" s="15" t="s">
        <v>18630</v>
      </c>
    </row>
    <row r="8054" spans="1:8" ht="12.6" customHeight="1" x14ac:dyDescent="0.2">
      <c r="A8054" s="9">
        <v>8043</v>
      </c>
      <c r="B8054" s="24" t="s">
        <v>18631</v>
      </c>
      <c r="C8054" s="24" t="s">
        <v>3955</v>
      </c>
      <c r="D8054" s="15">
        <v>0</v>
      </c>
      <c r="E8054" s="15" t="s">
        <v>18401</v>
      </c>
      <c r="F8054" s="31">
        <v>43297</v>
      </c>
      <c r="G8054" s="37">
        <v>8</v>
      </c>
      <c r="H8054" s="15" t="s">
        <v>18632</v>
      </c>
    </row>
    <row r="8055" spans="1:8" ht="12.6" customHeight="1" x14ac:dyDescent="0.2">
      <c r="A8055" s="9">
        <v>8044</v>
      </c>
      <c r="B8055" s="24" t="s">
        <v>18633</v>
      </c>
      <c r="C8055" s="24" t="s">
        <v>3957</v>
      </c>
      <c r="D8055" s="15">
        <v>0</v>
      </c>
      <c r="E8055" s="15" t="s">
        <v>17784</v>
      </c>
      <c r="F8055" s="31">
        <v>43297</v>
      </c>
      <c r="G8055" s="37">
        <v>6</v>
      </c>
      <c r="H8055" s="15" t="s">
        <v>18634</v>
      </c>
    </row>
    <row r="8056" spans="1:8" ht="12.6" customHeight="1" x14ac:dyDescent="0.2">
      <c r="A8056" s="9">
        <v>8045</v>
      </c>
      <c r="B8056" s="24" t="s">
        <v>18635</v>
      </c>
      <c r="C8056" s="24" t="s">
        <v>3957</v>
      </c>
      <c r="D8056" s="15">
        <v>0</v>
      </c>
      <c r="E8056" s="15" t="s">
        <v>18636</v>
      </c>
      <c r="F8056" s="31">
        <v>43297</v>
      </c>
      <c r="G8056" s="37">
        <v>6</v>
      </c>
      <c r="H8056" s="15" t="s">
        <v>18637</v>
      </c>
    </row>
    <row r="8057" spans="1:8" ht="12.6" customHeight="1" x14ac:dyDescent="0.2">
      <c r="A8057" s="9">
        <v>8046</v>
      </c>
      <c r="B8057" s="24" t="s">
        <v>18638</v>
      </c>
      <c r="C8057" s="24" t="s">
        <v>3957</v>
      </c>
      <c r="D8057" s="15">
        <v>0</v>
      </c>
      <c r="E8057" s="15" t="s">
        <v>18639</v>
      </c>
      <c r="F8057" s="31">
        <v>43297</v>
      </c>
      <c r="G8057" s="37">
        <v>8</v>
      </c>
      <c r="H8057" s="15" t="s">
        <v>18640</v>
      </c>
    </row>
    <row r="8058" spans="1:8" ht="12.6" customHeight="1" x14ac:dyDescent="0.2">
      <c r="A8058" s="9">
        <v>8047</v>
      </c>
      <c r="B8058" s="24" t="s">
        <v>18641</v>
      </c>
      <c r="C8058" s="24" t="s">
        <v>3955</v>
      </c>
      <c r="D8058" s="15">
        <v>0</v>
      </c>
      <c r="E8058" s="15" t="s">
        <v>18180</v>
      </c>
      <c r="F8058" s="31">
        <v>43297</v>
      </c>
      <c r="G8058" s="37">
        <v>8</v>
      </c>
      <c r="H8058" s="15" t="s">
        <v>18642</v>
      </c>
    </row>
    <row r="8059" spans="1:8" ht="12.6" customHeight="1" x14ac:dyDescent="0.2">
      <c r="A8059" s="9">
        <v>8048</v>
      </c>
      <c r="B8059" s="24" t="s">
        <v>18643</v>
      </c>
      <c r="C8059" s="24" t="s">
        <v>3957</v>
      </c>
      <c r="D8059" s="15">
        <v>0</v>
      </c>
      <c r="E8059" s="15" t="s">
        <v>16261</v>
      </c>
      <c r="F8059" s="31">
        <v>43297</v>
      </c>
      <c r="G8059" s="37">
        <v>8</v>
      </c>
      <c r="H8059" s="15" t="s">
        <v>18644</v>
      </c>
    </row>
    <row r="8060" spans="1:8" ht="12.6" customHeight="1" x14ac:dyDescent="0.2">
      <c r="A8060" s="9">
        <v>8049</v>
      </c>
      <c r="B8060" s="24" t="s">
        <v>18645</v>
      </c>
      <c r="C8060" s="24" t="s">
        <v>3955</v>
      </c>
      <c r="D8060" s="15">
        <v>0</v>
      </c>
      <c r="E8060" s="15" t="s">
        <v>18510</v>
      </c>
      <c r="F8060" s="31">
        <v>43297</v>
      </c>
      <c r="G8060" s="37">
        <v>8</v>
      </c>
      <c r="H8060" s="15" t="s">
        <v>18646</v>
      </c>
    </row>
    <row r="8061" spans="1:8" ht="12.6" customHeight="1" x14ac:dyDescent="0.2">
      <c r="A8061" s="9">
        <v>8050</v>
      </c>
      <c r="B8061" s="24" t="s">
        <v>18647</v>
      </c>
      <c r="C8061" s="24" t="s">
        <v>3957</v>
      </c>
      <c r="D8061" s="15">
        <v>0</v>
      </c>
      <c r="E8061" s="15" t="s">
        <v>18203</v>
      </c>
      <c r="F8061" s="31">
        <v>43297</v>
      </c>
      <c r="G8061" s="37">
        <v>8</v>
      </c>
      <c r="H8061" s="15" t="s">
        <v>18648</v>
      </c>
    </row>
    <row r="8062" spans="1:8" ht="12.6" customHeight="1" x14ac:dyDescent="0.2">
      <c r="A8062" s="9">
        <v>8051</v>
      </c>
      <c r="B8062" s="24" t="s">
        <v>18649</v>
      </c>
      <c r="C8062" s="24" t="s">
        <v>3957</v>
      </c>
      <c r="D8062" s="15">
        <v>0</v>
      </c>
      <c r="E8062" s="15" t="s">
        <v>17921</v>
      </c>
      <c r="F8062" s="31">
        <v>43297</v>
      </c>
      <c r="G8062" s="37">
        <v>6</v>
      </c>
      <c r="H8062" s="15" t="s">
        <v>18650</v>
      </c>
    </row>
    <row r="8063" spans="1:8" ht="12.6" customHeight="1" x14ac:dyDescent="0.2">
      <c r="A8063" s="9">
        <v>8052</v>
      </c>
      <c r="B8063" s="24" t="s">
        <v>18651</v>
      </c>
      <c r="C8063" s="24" t="s">
        <v>3957</v>
      </c>
      <c r="D8063" s="15">
        <v>0</v>
      </c>
      <c r="E8063" s="15" t="s">
        <v>18316</v>
      </c>
      <c r="F8063" s="31">
        <v>43297</v>
      </c>
      <c r="G8063" s="37">
        <v>6</v>
      </c>
      <c r="H8063" s="15" t="s">
        <v>18652</v>
      </c>
    </row>
    <row r="8064" spans="1:8" ht="12.6" customHeight="1" x14ac:dyDescent="0.2">
      <c r="A8064" s="9">
        <v>8053</v>
      </c>
      <c r="B8064" s="24" t="s">
        <v>18653</v>
      </c>
      <c r="C8064" s="24" t="s">
        <v>3955</v>
      </c>
      <c r="D8064" s="15">
        <v>0</v>
      </c>
      <c r="E8064" s="15" t="s">
        <v>18077</v>
      </c>
      <c r="F8064" s="31">
        <v>43297</v>
      </c>
      <c r="G8064" s="37">
        <v>8</v>
      </c>
      <c r="H8064" s="15" t="s">
        <v>18654</v>
      </c>
    </row>
    <row r="8065" spans="1:8" ht="12.6" customHeight="1" x14ac:dyDescent="0.2">
      <c r="A8065" s="9">
        <v>8054</v>
      </c>
      <c r="B8065" s="24" t="s">
        <v>18655</v>
      </c>
      <c r="C8065" s="24" t="s">
        <v>3955</v>
      </c>
      <c r="D8065" s="15">
        <v>0</v>
      </c>
      <c r="E8065" s="15" t="s">
        <v>18656</v>
      </c>
      <c r="F8065" s="31">
        <v>43297</v>
      </c>
      <c r="G8065" s="37">
        <v>8</v>
      </c>
      <c r="H8065" s="15" t="s">
        <v>18657</v>
      </c>
    </row>
    <row r="8066" spans="1:8" ht="12.6" customHeight="1" x14ac:dyDescent="0.2">
      <c r="A8066" s="9">
        <v>8055</v>
      </c>
      <c r="B8066" s="24" t="s">
        <v>18658</v>
      </c>
      <c r="C8066" s="24" t="s">
        <v>3955</v>
      </c>
      <c r="D8066" s="15">
        <v>0</v>
      </c>
      <c r="E8066" s="15" t="s">
        <v>18342</v>
      </c>
      <c r="F8066" s="31">
        <v>43297</v>
      </c>
      <c r="G8066" s="37">
        <v>8</v>
      </c>
      <c r="H8066" s="15" t="s">
        <v>18659</v>
      </c>
    </row>
    <row r="8067" spans="1:8" ht="12.6" customHeight="1" x14ac:dyDescent="0.2">
      <c r="A8067" s="9">
        <v>8056</v>
      </c>
      <c r="B8067" s="24" t="s">
        <v>18660</v>
      </c>
      <c r="C8067" s="24" t="s">
        <v>3955</v>
      </c>
      <c r="D8067" s="15">
        <v>0</v>
      </c>
      <c r="E8067" s="15" t="s">
        <v>18253</v>
      </c>
      <c r="F8067" s="31">
        <v>43297</v>
      </c>
      <c r="G8067" s="37">
        <v>8</v>
      </c>
      <c r="H8067" s="15" t="s">
        <v>18661</v>
      </c>
    </row>
    <row r="8068" spans="1:8" ht="12.6" customHeight="1" x14ac:dyDescent="0.2">
      <c r="A8068" s="9">
        <v>8057</v>
      </c>
      <c r="B8068" s="24" t="s">
        <v>18662</v>
      </c>
      <c r="C8068" s="24" t="s">
        <v>3955</v>
      </c>
      <c r="D8068" s="15">
        <v>0</v>
      </c>
      <c r="E8068" s="15" t="s">
        <v>18663</v>
      </c>
      <c r="F8068" s="31">
        <v>43297</v>
      </c>
      <c r="G8068" s="37">
        <v>8</v>
      </c>
      <c r="H8068" s="15" t="s">
        <v>18664</v>
      </c>
    </row>
    <row r="8069" spans="1:8" ht="12.6" customHeight="1" x14ac:dyDescent="0.2">
      <c r="A8069" s="9">
        <v>8058</v>
      </c>
      <c r="B8069" s="24" t="s">
        <v>18665</v>
      </c>
      <c r="C8069" s="24" t="s">
        <v>3955</v>
      </c>
      <c r="D8069" s="15">
        <v>0</v>
      </c>
      <c r="E8069" s="15" t="s">
        <v>18443</v>
      </c>
      <c r="F8069" s="31">
        <v>43297</v>
      </c>
      <c r="G8069" s="37">
        <v>8</v>
      </c>
      <c r="H8069" s="15" t="s">
        <v>18666</v>
      </c>
    </row>
    <row r="8070" spans="1:8" ht="12.6" customHeight="1" x14ac:dyDescent="0.2">
      <c r="A8070" s="9">
        <v>8059</v>
      </c>
      <c r="B8070" s="24" t="s">
        <v>18667</v>
      </c>
      <c r="C8070" s="24" t="s">
        <v>3955</v>
      </c>
      <c r="D8070" s="15">
        <v>0</v>
      </c>
      <c r="E8070" s="15" t="s">
        <v>17551</v>
      </c>
      <c r="F8070" s="31">
        <v>43297</v>
      </c>
      <c r="G8070" s="37">
        <v>8</v>
      </c>
      <c r="H8070" s="15" t="s">
        <v>18668</v>
      </c>
    </row>
    <row r="8071" spans="1:8" ht="12.6" customHeight="1" x14ac:dyDescent="0.2">
      <c r="A8071" s="9">
        <v>8060</v>
      </c>
      <c r="B8071" s="24" t="s">
        <v>18669</v>
      </c>
      <c r="C8071" s="24" t="s">
        <v>3957</v>
      </c>
      <c r="D8071" s="15">
        <v>0</v>
      </c>
      <c r="E8071" s="15" t="s">
        <v>18323</v>
      </c>
      <c r="F8071" s="31">
        <v>43297</v>
      </c>
      <c r="G8071" s="37">
        <v>8</v>
      </c>
      <c r="H8071" s="15" t="s">
        <v>18670</v>
      </c>
    </row>
    <row r="8072" spans="1:8" ht="12.6" customHeight="1" x14ac:dyDescent="0.2">
      <c r="A8072" s="9">
        <v>8061</v>
      </c>
      <c r="B8072" s="24" t="s">
        <v>18671</v>
      </c>
      <c r="C8072" s="24" t="s">
        <v>3955</v>
      </c>
      <c r="D8072" s="15">
        <v>0</v>
      </c>
      <c r="E8072" s="15" t="s">
        <v>18386</v>
      </c>
      <c r="F8072" s="31">
        <v>43297</v>
      </c>
      <c r="G8072" s="37">
        <v>8</v>
      </c>
      <c r="H8072" s="15" t="s">
        <v>18672</v>
      </c>
    </row>
    <row r="8073" spans="1:8" ht="12.6" customHeight="1" x14ac:dyDescent="0.2">
      <c r="A8073" s="9">
        <v>8062</v>
      </c>
      <c r="B8073" s="24" t="s">
        <v>18673</v>
      </c>
      <c r="C8073" s="24" t="s">
        <v>3957</v>
      </c>
      <c r="D8073" s="15">
        <v>0</v>
      </c>
      <c r="E8073" s="15" t="s">
        <v>17337</v>
      </c>
      <c r="F8073" s="31">
        <v>43297</v>
      </c>
      <c r="G8073" s="37">
        <v>6</v>
      </c>
      <c r="H8073" s="15" t="s">
        <v>18674</v>
      </c>
    </row>
    <row r="8074" spans="1:8" ht="12.6" customHeight="1" x14ac:dyDescent="0.2">
      <c r="A8074" s="9">
        <v>8063</v>
      </c>
      <c r="B8074" s="24" t="s">
        <v>18675</v>
      </c>
      <c r="C8074" s="24" t="s">
        <v>3955</v>
      </c>
      <c r="D8074" s="15">
        <v>0</v>
      </c>
      <c r="E8074" s="15" t="s">
        <v>18510</v>
      </c>
      <c r="F8074" s="31">
        <v>43297</v>
      </c>
      <c r="G8074" s="37">
        <v>8</v>
      </c>
      <c r="H8074" s="15" t="s">
        <v>18676</v>
      </c>
    </row>
    <row r="8075" spans="1:8" ht="12.6" customHeight="1" x14ac:dyDescent="0.2">
      <c r="A8075" s="9">
        <v>8064</v>
      </c>
      <c r="B8075" s="24" t="s">
        <v>18677</v>
      </c>
      <c r="C8075" s="24" t="s">
        <v>3955</v>
      </c>
      <c r="D8075" s="15">
        <v>0</v>
      </c>
      <c r="E8075" s="15" t="s">
        <v>18678</v>
      </c>
      <c r="F8075" s="31">
        <v>43297</v>
      </c>
      <c r="G8075" s="37">
        <v>8</v>
      </c>
      <c r="H8075" s="15" t="s">
        <v>18679</v>
      </c>
    </row>
    <row r="8076" spans="1:8" ht="12.6" customHeight="1" x14ac:dyDescent="0.2">
      <c r="A8076" s="9">
        <v>8065</v>
      </c>
      <c r="B8076" s="24" t="s">
        <v>18680</v>
      </c>
      <c r="C8076" s="24" t="s">
        <v>3955</v>
      </c>
      <c r="D8076" s="15">
        <v>0</v>
      </c>
      <c r="E8076" s="15" t="s">
        <v>18586</v>
      </c>
      <c r="F8076" s="31">
        <v>43297</v>
      </c>
      <c r="G8076" s="37">
        <v>8</v>
      </c>
      <c r="H8076" s="15" t="s">
        <v>18681</v>
      </c>
    </row>
    <row r="8077" spans="1:8" ht="12.6" customHeight="1" x14ac:dyDescent="0.2">
      <c r="A8077" s="9">
        <v>8066</v>
      </c>
      <c r="B8077" s="24" t="s">
        <v>18682</v>
      </c>
      <c r="C8077" s="24" t="s">
        <v>3957</v>
      </c>
      <c r="D8077" s="15">
        <v>0</v>
      </c>
      <c r="E8077" s="15" t="s">
        <v>15719</v>
      </c>
      <c r="F8077" s="31">
        <v>43297</v>
      </c>
      <c r="G8077" s="37">
        <v>7</v>
      </c>
      <c r="H8077" s="15" t="s">
        <v>18683</v>
      </c>
    </row>
    <row r="8078" spans="1:8" ht="12.6" customHeight="1" x14ac:dyDescent="0.2">
      <c r="A8078" s="9">
        <v>8067</v>
      </c>
      <c r="B8078" s="24" t="s">
        <v>18684</v>
      </c>
      <c r="C8078" s="24" t="s">
        <v>3955</v>
      </c>
      <c r="D8078" s="15">
        <v>0</v>
      </c>
      <c r="E8078" s="15" t="s">
        <v>13955</v>
      </c>
      <c r="F8078" s="31">
        <v>43297</v>
      </c>
      <c r="G8078" s="37">
        <v>8</v>
      </c>
      <c r="H8078" s="15" t="s">
        <v>18685</v>
      </c>
    </row>
    <row r="8079" spans="1:8" ht="12.6" customHeight="1" x14ac:dyDescent="0.2">
      <c r="A8079" s="9">
        <v>8068</v>
      </c>
      <c r="B8079" s="24" t="s">
        <v>18686</v>
      </c>
      <c r="C8079" s="24" t="s">
        <v>3955</v>
      </c>
      <c r="D8079" s="15">
        <v>0</v>
      </c>
      <c r="E8079" s="15" t="s">
        <v>18350</v>
      </c>
      <c r="F8079" s="31">
        <v>43297</v>
      </c>
      <c r="G8079" s="37">
        <v>8</v>
      </c>
      <c r="H8079" s="15" t="s">
        <v>18687</v>
      </c>
    </row>
    <row r="8080" spans="1:8" ht="12.6" customHeight="1" x14ac:dyDescent="0.2">
      <c r="A8080" s="9">
        <v>8069</v>
      </c>
      <c r="B8080" s="24" t="s">
        <v>18688</v>
      </c>
      <c r="C8080" s="24" t="s">
        <v>3957</v>
      </c>
      <c r="D8080" s="15">
        <v>0</v>
      </c>
      <c r="E8080" s="15" t="s">
        <v>18678</v>
      </c>
      <c r="F8080" s="31">
        <v>43297</v>
      </c>
      <c r="G8080" s="37">
        <v>8</v>
      </c>
      <c r="H8080" s="15" t="s">
        <v>18689</v>
      </c>
    </row>
    <row r="8081" spans="1:8" ht="12.6" customHeight="1" x14ac:dyDescent="0.2">
      <c r="A8081" s="9">
        <v>8070</v>
      </c>
      <c r="B8081" s="24" t="s">
        <v>18690</v>
      </c>
      <c r="C8081" s="24" t="s">
        <v>3957</v>
      </c>
      <c r="D8081" s="15">
        <v>0</v>
      </c>
      <c r="E8081" s="15" t="s">
        <v>18323</v>
      </c>
      <c r="F8081" s="31">
        <v>43297</v>
      </c>
      <c r="G8081" s="37">
        <v>6</v>
      </c>
      <c r="H8081" s="15" t="s">
        <v>18691</v>
      </c>
    </row>
    <row r="8082" spans="1:8" ht="12.6" customHeight="1" x14ac:dyDescent="0.2">
      <c r="A8082" s="9">
        <v>8071</v>
      </c>
      <c r="B8082" s="24" t="s">
        <v>18692</v>
      </c>
      <c r="C8082" s="24" t="s">
        <v>3957</v>
      </c>
      <c r="D8082" s="15">
        <v>0</v>
      </c>
      <c r="E8082" s="15" t="s">
        <v>16720</v>
      </c>
      <c r="F8082" s="31">
        <v>43297</v>
      </c>
      <c r="G8082" s="37">
        <v>8</v>
      </c>
      <c r="H8082" s="15" t="s">
        <v>18693</v>
      </c>
    </row>
    <row r="8083" spans="1:8" ht="12.6" customHeight="1" x14ac:dyDescent="0.2">
      <c r="A8083" s="9">
        <v>8072</v>
      </c>
      <c r="B8083" s="24" t="s">
        <v>18694</v>
      </c>
      <c r="C8083" s="24" t="s">
        <v>3955</v>
      </c>
      <c r="D8083" s="15">
        <v>0</v>
      </c>
      <c r="E8083" s="15" t="s">
        <v>18365</v>
      </c>
      <c r="F8083" s="31">
        <v>43297</v>
      </c>
      <c r="G8083" s="37">
        <v>8</v>
      </c>
      <c r="H8083" s="15" t="s">
        <v>18695</v>
      </c>
    </row>
    <row r="8084" spans="1:8" ht="12.6" customHeight="1" x14ac:dyDescent="0.2">
      <c r="A8084" s="9">
        <v>8073</v>
      </c>
      <c r="B8084" s="24" t="s">
        <v>18696</v>
      </c>
      <c r="C8084" s="24" t="s">
        <v>3955</v>
      </c>
      <c r="D8084" s="15">
        <v>0</v>
      </c>
      <c r="E8084" s="15" t="s">
        <v>18144</v>
      </c>
      <c r="F8084" s="31">
        <v>43297</v>
      </c>
      <c r="G8084" s="37">
        <v>8</v>
      </c>
      <c r="H8084" s="15" t="s">
        <v>18697</v>
      </c>
    </row>
    <row r="8085" spans="1:8" ht="12.6" customHeight="1" x14ac:dyDescent="0.2">
      <c r="A8085" s="9">
        <v>8074</v>
      </c>
      <c r="B8085" s="24" t="s">
        <v>18698</v>
      </c>
      <c r="C8085" s="24" t="s">
        <v>3957</v>
      </c>
      <c r="D8085" s="15">
        <v>0</v>
      </c>
      <c r="E8085" s="15" t="s">
        <v>18296</v>
      </c>
      <c r="F8085" s="31">
        <v>43297</v>
      </c>
      <c r="G8085" s="37">
        <v>6</v>
      </c>
      <c r="H8085" s="15" t="s">
        <v>18699</v>
      </c>
    </row>
    <row r="8086" spans="1:8" ht="12.6" customHeight="1" x14ac:dyDescent="0.2">
      <c r="A8086" s="9">
        <v>8075</v>
      </c>
      <c r="B8086" s="24" t="s">
        <v>18700</v>
      </c>
      <c r="C8086" s="24" t="s">
        <v>3955</v>
      </c>
      <c r="D8086" s="15">
        <v>0</v>
      </c>
      <c r="E8086" s="15" t="s">
        <v>16720</v>
      </c>
      <c r="F8086" s="31">
        <v>43297</v>
      </c>
      <c r="G8086" s="37">
        <v>8</v>
      </c>
      <c r="H8086" s="15" t="s">
        <v>18701</v>
      </c>
    </row>
    <row r="8087" spans="1:8" ht="12.6" customHeight="1" x14ac:dyDescent="0.2">
      <c r="A8087" s="9">
        <v>8076</v>
      </c>
      <c r="B8087" s="24" t="s">
        <v>18702</v>
      </c>
      <c r="C8087" s="24" t="s">
        <v>3955</v>
      </c>
      <c r="D8087" s="15">
        <v>0</v>
      </c>
      <c r="E8087" s="15" t="s">
        <v>18703</v>
      </c>
      <c r="F8087" s="31">
        <v>43297</v>
      </c>
      <c r="G8087" s="37">
        <v>8</v>
      </c>
      <c r="H8087" s="15" t="s">
        <v>18704</v>
      </c>
    </row>
    <row r="8088" spans="1:8" ht="12.6" customHeight="1" x14ac:dyDescent="0.2">
      <c r="A8088" s="9">
        <v>8077</v>
      </c>
      <c r="B8088" s="24" t="s">
        <v>18705</v>
      </c>
      <c r="C8088" s="24" t="s">
        <v>3955</v>
      </c>
      <c r="D8088" s="15">
        <v>0</v>
      </c>
      <c r="E8088" s="15" t="s">
        <v>18350</v>
      </c>
      <c r="F8088" s="31">
        <v>43297</v>
      </c>
      <c r="G8088" s="37">
        <v>8</v>
      </c>
      <c r="H8088" s="15" t="s">
        <v>18706</v>
      </c>
    </row>
    <row r="8089" spans="1:8" ht="12.6" customHeight="1" x14ac:dyDescent="0.2">
      <c r="A8089" s="9">
        <v>8078</v>
      </c>
      <c r="B8089" s="24" t="s">
        <v>18707</v>
      </c>
      <c r="C8089" s="24" t="s">
        <v>3957</v>
      </c>
      <c r="D8089" s="15">
        <v>0</v>
      </c>
      <c r="E8089" s="15" t="s">
        <v>18562</v>
      </c>
      <c r="F8089" s="31">
        <v>43297</v>
      </c>
      <c r="G8089" s="37">
        <v>8</v>
      </c>
      <c r="H8089" s="15" t="s">
        <v>18708</v>
      </c>
    </row>
    <row r="8090" spans="1:8" ht="12.6" customHeight="1" x14ac:dyDescent="0.2">
      <c r="A8090" s="9">
        <v>8079</v>
      </c>
      <c r="B8090" s="24" t="s">
        <v>18709</v>
      </c>
      <c r="C8090" s="24" t="s">
        <v>3957</v>
      </c>
      <c r="D8090" s="15">
        <v>0</v>
      </c>
      <c r="E8090" s="15" t="s">
        <v>18520</v>
      </c>
      <c r="F8090" s="31">
        <v>43297</v>
      </c>
      <c r="G8090" s="37">
        <v>6</v>
      </c>
      <c r="H8090" s="15" t="s">
        <v>18710</v>
      </c>
    </row>
    <row r="8091" spans="1:8" ht="12.6" customHeight="1" x14ac:dyDescent="0.2">
      <c r="A8091" s="9">
        <v>8080</v>
      </c>
      <c r="B8091" s="24" t="s">
        <v>18711</v>
      </c>
      <c r="C8091" s="24" t="s">
        <v>3957</v>
      </c>
      <c r="D8091" s="15">
        <v>0</v>
      </c>
      <c r="E8091" s="15" t="s">
        <v>18386</v>
      </c>
      <c r="F8091" s="31">
        <v>43297</v>
      </c>
      <c r="G8091" s="37">
        <v>7</v>
      </c>
      <c r="H8091" s="15" t="s">
        <v>18712</v>
      </c>
    </row>
    <row r="8092" spans="1:8" ht="12.6" customHeight="1" x14ac:dyDescent="0.2">
      <c r="A8092" s="9">
        <v>8081</v>
      </c>
      <c r="B8092" s="24" t="s">
        <v>18713</v>
      </c>
      <c r="C8092" s="24" t="s">
        <v>3955</v>
      </c>
      <c r="D8092" s="15">
        <v>0</v>
      </c>
      <c r="E8092" s="15" t="s">
        <v>18350</v>
      </c>
      <c r="F8092" s="31">
        <v>43297</v>
      </c>
      <c r="G8092" s="37">
        <v>8</v>
      </c>
      <c r="H8092" s="15" t="s">
        <v>18714</v>
      </c>
    </row>
    <row r="8093" spans="1:8" ht="12.6" customHeight="1" x14ac:dyDescent="0.2">
      <c r="A8093" s="9">
        <v>8082</v>
      </c>
      <c r="B8093" s="24" t="s">
        <v>18715</v>
      </c>
      <c r="C8093" s="24" t="s">
        <v>3955</v>
      </c>
      <c r="D8093" s="15">
        <v>0</v>
      </c>
      <c r="E8093" s="15" t="s">
        <v>18350</v>
      </c>
      <c r="F8093" s="31">
        <v>43297</v>
      </c>
      <c r="G8093" s="37">
        <v>8</v>
      </c>
      <c r="H8093" s="15" t="s">
        <v>18716</v>
      </c>
    </row>
    <row r="8094" spans="1:8" ht="12.6" customHeight="1" x14ac:dyDescent="0.2">
      <c r="A8094" s="9">
        <v>8083</v>
      </c>
      <c r="B8094" s="24" t="s">
        <v>18717</v>
      </c>
      <c r="C8094" s="24" t="s">
        <v>3955</v>
      </c>
      <c r="D8094" s="15">
        <v>0</v>
      </c>
      <c r="E8094" s="15" t="s">
        <v>15409</v>
      </c>
      <c r="F8094" s="31">
        <v>43297</v>
      </c>
      <c r="G8094" s="37">
        <v>8</v>
      </c>
      <c r="H8094" s="15" t="s">
        <v>18718</v>
      </c>
    </row>
    <row r="8095" spans="1:8" ht="12.6" customHeight="1" x14ac:dyDescent="0.2">
      <c r="A8095" s="9">
        <v>8084</v>
      </c>
      <c r="B8095" s="24" t="s">
        <v>18719</v>
      </c>
      <c r="C8095" s="24" t="s">
        <v>3957</v>
      </c>
      <c r="D8095" s="15">
        <v>0</v>
      </c>
      <c r="E8095" s="15" t="s">
        <v>18430</v>
      </c>
      <c r="F8095" s="31">
        <v>43297</v>
      </c>
      <c r="G8095" s="37">
        <v>8</v>
      </c>
      <c r="H8095" s="15" t="s">
        <v>18720</v>
      </c>
    </row>
    <row r="8096" spans="1:8" ht="12.6" customHeight="1" x14ac:dyDescent="0.2">
      <c r="A8096" s="9">
        <v>8085</v>
      </c>
      <c r="B8096" s="24" t="s">
        <v>18721</v>
      </c>
      <c r="C8096" s="24" t="s">
        <v>3955</v>
      </c>
      <c r="D8096" s="15">
        <v>0</v>
      </c>
      <c r="E8096" s="15" t="s">
        <v>18253</v>
      </c>
      <c r="F8096" s="31">
        <v>43297</v>
      </c>
      <c r="G8096" s="37">
        <v>8</v>
      </c>
      <c r="H8096" s="15" t="s">
        <v>18722</v>
      </c>
    </row>
    <row r="8097" spans="1:8" ht="12.6" customHeight="1" x14ac:dyDescent="0.2">
      <c r="A8097" s="9">
        <v>8086</v>
      </c>
      <c r="B8097" s="24" t="s">
        <v>18723</v>
      </c>
      <c r="C8097" s="24" t="s">
        <v>3955</v>
      </c>
      <c r="D8097" s="15">
        <v>0</v>
      </c>
      <c r="E8097" s="15" t="s">
        <v>18703</v>
      </c>
      <c r="F8097" s="31">
        <v>43297</v>
      </c>
      <c r="G8097" s="37">
        <v>8</v>
      </c>
      <c r="H8097" s="15" t="s">
        <v>18724</v>
      </c>
    </row>
    <row r="8098" spans="1:8" ht="12.6" customHeight="1" x14ac:dyDescent="0.2">
      <c r="A8098" s="9">
        <v>8087</v>
      </c>
      <c r="B8098" s="24" t="s">
        <v>18725</v>
      </c>
      <c r="C8098" s="24" t="s">
        <v>3957</v>
      </c>
      <c r="D8098" s="15">
        <v>0</v>
      </c>
      <c r="E8098" s="15" t="s">
        <v>18316</v>
      </c>
      <c r="F8098" s="31">
        <v>43297</v>
      </c>
      <c r="G8098" s="37">
        <v>6</v>
      </c>
      <c r="H8098" s="15" t="s">
        <v>18726</v>
      </c>
    </row>
    <row r="8099" spans="1:8" ht="12.6" customHeight="1" x14ac:dyDescent="0.2">
      <c r="A8099" s="9">
        <v>8088</v>
      </c>
      <c r="B8099" s="24" t="s">
        <v>18727</v>
      </c>
      <c r="C8099" s="24" t="s">
        <v>3955</v>
      </c>
      <c r="D8099" s="15">
        <v>0</v>
      </c>
      <c r="E8099" s="15" t="s">
        <v>17289</v>
      </c>
      <c r="F8099" s="31">
        <v>43297</v>
      </c>
      <c r="G8099" s="37">
        <v>8</v>
      </c>
      <c r="H8099" s="15" t="s">
        <v>18728</v>
      </c>
    </row>
    <row r="8100" spans="1:8" ht="12.6" customHeight="1" x14ac:dyDescent="0.2">
      <c r="A8100" s="9">
        <v>8089</v>
      </c>
      <c r="B8100" s="24" t="s">
        <v>18729</v>
      </c>
      <c r="C8100" s="24" t="s">
        <v>3957</v>
      </c>
      <c r="D8100" s="15">
        <v>0</v>
      </c>
      <c r="E8100" s="15" t="s">
        <v>18365</v>
      </c>
      <c r="F8100" s="31">
        <v>43297</v>
      </c>
      <c r="G8100" s="37">
        <v>8</v>
      </c>
      <c r="H8100" s="15" t="s">
        <v>18730</v>
      </c>
    </row>
    <row r="8101" spans="1:8" ht="12.6" customHeight="1" x14ac:dyDescent="0.2">
      <c r="A8101" s="9">
        <v>8090</v>
      </c>
      <c r="B8101" s="24" t="s">
        <v>18731</v>
      </c>
      <c r="C8101" s="24" t="s">
        <v>3955</v>
      </c>
      <c r="D8101" s="15">
        <v>0</v>
      </c>
      <c r="E8101" s="15" t="s">
        <v>18457</v>
      </c>
      <c r="F8101" s="31">
        <v>43297</v>
      </c>
      <c r="G8101" s="37">
        <v>8</v>
      </c>
      <c r="H8101" s="15" t="s">
        <v>18732</v>
      </c>
    </row>
    <row r="8102" spans="1:8" ht="12.6" customHeight="1" x14ac:dyDescent="0.2">
      <c r="A8102" s="9">
        <v>8091</v>
      </c>
      <c r="B8102" s="24" t="s">
        <v>18733</v>
      </c>
      <c r="C8102" s="24" t="s">
        <v>3955</v>
      </c>
      <c r="D8102" s="15">
        <v>0</v>
      </c>
      <c r="E8102" s="15" t="s">
        <v>18510</v>
      </c>
      <c r="F8102" s="31">
        <v>43297</v>
      </c>
      <c r="G8102" s="37">
        <v>8</v>
      </c>
      <c r="H8102" s="15" t="s">
        <v>18734</v>
      </c>
    </row>
    <row r="8103" spans="1:8" ht="12.6" customHeight="1" x14ac:dyDescent="0.2">
      <c r="A8103" s="9">
        <v>8092</v>
      </c>
      <c r="B8103" s="24" t="s">
        <v>18735</v>
      </c>
      <c r="C8103" s="24" t="s">
        <v>3957</v>
      </c>
      <c r="D8103" s="15">
        <v>0</v>
      </c>
      <c r="E8103" s="15" t="s">
        <v>18304</v>
      </c>
      <c r="F8103" s="31">
        <v>43297</v>
      </c>
      <c r="G8103" s="37">
        <v>6</v>
      </c>
      <c r="H8103" s="15" t="s">
        <v>18736</v>
      </c>
    </row>
    <row r="8104" spans="1:8" ht="12.6" customHeight="1" x14ac:dyDescent="0.2">
      <c r="A8104" s="9">
        <v>8093</v>
      </c>
      <c r="B8104" s="24" t="s">
        <v>18737</v>
      </c>
      <c r="C8104" s="24" t="s">
        <v>3955</v>
      </c>
      <c r="D8104" s="15">
        <v>0</v>
      </c>
      <c r="E8104" s="15" t="s">
        <v>18389</v>
      </c>
      <c r="F8104" s="31">
        <v>43297</v>
      </c>
      <c r="G8104" s="37">
        <v>8</v>
      </c>
      <c r="H8104" s="15" t="s">
        <v>18738</v>
      </c>
    </row>
    <row r="8105" spans="1:8" ht="12.6" customHeight="1" x14ac:dyDescent="0.2">
      <c r="A8105" s="9">
        <v>8094</v>
      </c>
      <c r="B8105" s="24" t="s">
        <v>18739</v>
      </c>
      <c r="C8105" s="24" t="s">
        <v>3957</v>
      </c>
      <c r="D8105" s="15">
        <v>0</v>
      </c>
      <c r="E8105" s="15" t="s">
        <v>17921</v>
      </c>
      <c r="F8105" s="31">
        <v>43297</v>
      </c>
      <c r="G8105" s="37">
        <v>6</v>
      </c>
      <c r="H8105" s="15" t="s">
        <v>18740</v>
      </c>
    </row>
    <row r="8106" spans="1:8" ht="12.6" customHeight="1" x14ac:dyDescent="0.2">
      <c r="A8106" s="9">
        <v>8095</v>
      </c>
      <c r="B8106" s="24" t="s">
        <v>18741</v>
      </c>
      <c r="C8106" s="24" t="s">
        <v>3955</v>
      </c>
      <c r="D8106" s="15">
        <v>0</v>
      </c>
      <c r="E8106" s="15" t="s">
        <v>18253</v>
      </c>
      <c r="F8106" s="31">
        <v>43297</v>
      </c>
      <c r="G8106" s="37">
        <v>8</v>
      </c>
      <c r="H8106" s="15" t="s">
        <v>18742</v>
      </c>
    </row>
    <row r="8107" spans="1:8" ht="12.6" customHeight="1" x14ac:dyDescent="0.2">
      <c r="A8107" s="9">
        <v>8096</v>
      </c>
      <c r="B8107" s="24" t="s">
        <v>18743</v>
      </c>
      <c r="C8107" s="24" t="s">
        <v>3955</v>
      </c>
      <c r="D8107" s="15">
        <v>0</v>
      </c>
      <c r="E8107" s="15" t="s">
        <v>18253</v>
      </c>
      <c r="F8107" s="31">
        <v>43297</v>
      </c>
      <c r="G8107" s="37">
        <v>8</v>
      </c>
      <c r="H8107" s="15" t="s">
        <v>18744</v>
      </c>
    </row>
    <row r="8108" spans="1:8" ht="12.6" customHeight="1" x14ac:dyDescent="0.2">
      <c r="A8108" s="9">
        <v>8097</v>
      </c>
      <c r="B8108" s="24" t="s">
        <v>18745</v>
      </c>
      <c r="C8108" s="24" t="s">
        <v>3955</v>
      </c>
      <c r="D8108" s="15">
        <v>0</v>
      </c>
      <c r="E8108" s="15" t="s">
        <v>17560</v>
      </c>
      <c r="F8108" s="31">
        <v>43297</v>
      </c>
      <c r="G8108" s="37">
        <v>8</v>
      </c>
      <c r="H8108" s="15" t="s">
        <v>18746</v>
      </c>
    </row>
    <row r="8109" spans="1:8" ht="12.6" customHeight="1" x14ac:dyDescent="0.2">
      <c r="A8109" s="9">
        <v>8098</v>
      </c>
      <c r="B8109" s="24" t="s">
        <v>18747</v>
      </c>
      <c r="C8109" s="24" t="s">
        <v>3955</v>
      </c>
      <c r="D8109" s="15">
        <v>0</v>
      </c>
      <c r="E8109" s="15" t="s">
        <v>17551</v>
      </c>
      <c r="F8109" s="31">
        <v>43297</v>
      </c>
      <c r="G8109" s="37">
        <v>8</v>
      </c>
      <c r="H8109" s="15" t="s">
        <v>18748</v>
      </c>
    </row>
    <row r="8110" spans="1:8" ht="12.6" customHeight="1" x14ac:dyDescent="0.2">
      <c r="A8110" s="9">
        <v>8099</v>
      </c>
      <c r="B8110" s="24" t="s">
        <v>18749</v>
      </c>
      <c r="C8110" s="24" t="s">
        <v>3955</v>
      </c>
      <c r="D8110" s="15">
        <v>0</v>
      </c>
      <c r="E8110" s="15" t="s">
        <v>18636</v>
      </c>
      <c r="F8110" s="31">
        <v>43297</v>
      </c>
      <c r="G8110" s="37">
        <v>8</v>
      </c>
      <c r="H8110" s="15" t="s">
        <v>18750</v>
      </c>
    </row>
    <row r="8111" spans="1:8" ht="12.6" customHeight="1" x14ac:dyDescent="0.2">
      <c r="A8111" s="9">
        <v>8100</v>
      </c>
      <c r="B8111" s="24" t="s">
        <v>18751</v>
      </c>
      <c r="C8111" s="24" t="s">
        <v>3955</v>
      </c>
      <c r="D8111" s="15">
        <v>0</v>
      </c>
      <c r="E8111" s="15" t="s">
        <v>18505</v>
      </c>
      <c r="F8111" s="31">
        <v>43297</v>
      </c>
      <c r="G8111" s="37">
        <v>8</v>
      </c>
      <c r="H8111" s="15" t="s">
        <v>18752</v>
      </c>
    </row>
    <row r="8112" spans="1:8" ht="12.6" customHeight="1" x14ac:dyDescent="0.2">
      <c r="A8112" s="9">
        <v>8101</v>
      </c>
      <c r="B8112" s="24" t="s">
        <v>18753</v>
      </c>
      <c r="C8112" s="24" t="s">
        <v>3957</v>
      </c>
      <c r="D8112" s="15">
        <v>0</v>
      </c>
      <c r="E8112" s="15" t="s">
        <v>17585</v>
      </c>
      <c r="F8112" s="31">
        <v>43297</v>
      </c>
      <c r="G8112" s="37">
        <v>8</v>
      </c>
      <c r="H8112" s="15" t="s">
        <v>18754</v>
      </c>
    </row>
    <row r="8113" spans="1:8" ht="12.6" customHeight="1" x14ac:dyDescent="0.2">
      <c r="A8113" s="9">
        <v>8102</v>
      </c>
      <c r="B8113" s="24" t="s">
        <v>18755</v>
      </c>
      <c r="C8113" s="24" t="s">
        <v>3957</v>
      </c>
      <c r="D8113" s="15">
        <v>0</v>
      </c>
      <c r="E8113" s="15" t="s">
        <v>16668</v>
      </c>
      <c r="F8113" s="31">
        <v>43297</v>
      </c>
      <c r="G8113" s="37">
        <v>8</v>
      </c>
      <c r="H8113" s="15" t="s">
        <v>18756</v>
      </c>
    </row>
    <row r="8114" spans="1:8" ht="12.6" customHeight="1" x14ac:dyDescent="0.2">
      <c r="A8114" s="9">
        <v>8103</v>
      </c>
      <c r="B8114" s="24" t="s">
        <v>18757</v>
      </c>
      <c r="C8114" s="24" t="s">
        <v>3957</v>
      </c>
      <c r="D8114" s="15">
        <v>0</v>
      </c>
      <c r="E8114" s="15" t="s">
        <v>18758</v>
      </c>
      <c r="F8114" s="31">
        <v>43297</v>
      </c>
      <c r="G8114" s="37">
        <v>8</v>
      </c>
      <c r="H8114" s="15" t="s">
        <v>18759</v>
      </c>
    </row>
    <row r="8115" spans="1:8" ht="12.6" customHeight="1" x14ac:dyDescent="0.2">
      <c r="A8115" s="9">
        <v>8104</v>
      </c>
      <c r="B8115" s="24" t="s">
        <v>18760</v>
      </c>
      <c r="C8115" s="24" t="s">
        <v>3955</v>
      </c>
      <c r="D8115" s="15">
        <v>0</v>
      </c>
      <c r="E8115" s="15" t="s">
        <v>18350</v>
      </c>
      <c r="F8115" s="31">
        <v>43297</v>
      </c>
      <c r="G8115" s="37">
        <v>8</v>
      </c>
      <c r="H8115" s="15" t="s">
        <v>18761</v>
      </c>
    </row>
    <row r="8116" spans="1:8" ht="12.6" customHeight="1" x14ac:dyDescent="0.2">
      <c r="A8116" s="9">
        <v>8105</v>
      </c>
      <c r="B8116" s="24" t="s">
        <v>18762</v>
      </c>
      <c r="C8116" s="24" t="s">
        <v>3955</v>
      </c>
      <c r="D8116" s="15">
        <v>0</v>
      </c>
      <c r="E8116" s="15" t="s">
        <v>18350</v>
      </c>
      <c r="F8116" s="31">
        <v>43297</v>
      </c>
      <c r="G8116" s="37">
        <v>8</v>
      </c>
      <c r="H8116" s="15" t="s">
        <v>18763</v>
      </c>
    </row>
    <row r="8117" spans="1:8" ht="12.6" customHeight="1" x14ac:dyDescent="0.2">
      <c r="A8117" s="9">
        <v>8106</v>
      </c>
      <c r="B8117" s="24" t="s">
        <v>18764</v>
      </c>
      <c r="C8117" s="24" t="s">
        <v>3955</v>
      </c>
      <c r="D8117" s="15">
        <v>0</v>
      </c>
      <c r="E8117" s="15" t="s">
        <v>18332</v>
      </c>
      <c r="F8117" s="31">
        <v>43297</v>
      </c>
      <c r="G8117" s="37">
        <v>8</v>
      </c>
      <c r="H8117" s="15" t="s">
        <v>18765</v>
      </c>
    </row>
    <row r="8118" spans="1:8" ht="12.6" customHeight="1" x14ac:dyDescent="0.2">
      <c r="A8118" s="9">
        <v>8107</v>
      </c>
      <c r="B8118" s="24" t="s">
        <v>18766</v>
      </c>
      <c r="C8118" s="24" t="s">
        <v>3951</v>
      </c>
      <c r="D8118" s="15">
        <v>0</v>
      </c>
      <c r="E8118" s="15" t="s">
        <v>18480</v>
      </c>
      <c r="F8118" s="31">
        <v>43297</v>
      </c>
      <c r="G8118" s="37">
        <v>2</v>
      </c>
      <c r="H8118" s="15" t="s">
        <v>18767</v>
      </c>
    </row>
    <row r="8119" spans="1:8" ht="12.6" customHeight="1" x14ac:dyDescent="0.2">
      <c r="A8119" s="9">
        <v>8108</v>
      </c>
      <c r="B8119" s="24" t="s">
        <v>18766</v>
      </c>
      <c r="C8119" s="24" t="s">
        <v>3957</v>
      </c>
      <c r="D8119" s="15">
        <v>0</v>
      </c>
      <c r="E8119" s="15" t="s">
        <v>18480</v>
      </c>
      <c r="F8119" s="31">
        <v>43297</v>
      </c>
      <c r="G8119" s="37">
        <v>2</v>
      </c>
      <c r="H8119" s="15" t="s">
        <v>18767</v>
      </c>
    </row>
    <row r="8120" spans="1:8" ht="12.6" customHeight="1" x14ac:dyDescent="0.2">
      <c r="A8120" s="9">
        <v>8109</v>
      </c>
      <c r="B8120" s="24" t="s">
        <v>18768</v>
      </c>
      <c r="C8120" s="24" t="s">
        <v>3955</v>
      </c>
      <c r="D8120" s="15">
        <v>0</v>
      </c>
      <c r="E8120" s="15" t="s">
        <v>18485</v>
      </c>
      <c r="F8120" s="31">
        <v>43297</v>
      </c>
      <c r="G8120" s="37">
        <v>8</v>
      </c>
      <c r="H8120" s="15" t="s">
        <v>18769</v>
      </c>
    </row>
    <row r="8121" spans="1:8" ht="12.6" customHeight="1" x14ac:dyDescent="0.2">
      <c r="A8121" s="9">
        <v>8110</v>
      </c>
      <c r="B8121" s="24" t="s">
        <v>18770</v>
      </c>
      <c r="C8121" s="24" t="s">
        <v>3955</v>
      </c>
      <c r="D8121" s="15">
        <v>0</v>
      </c>
      <c r="E8121" s="15" t="s">
        <v>18350</v>
      </c>
      <c r="F8121" s="31">
        <v>43297</v>
      </c>
      <c r="G8121" s="37">
        <v>8</v>
      </c>
      <c r="H8121" s="15" t="s">
        <v>18771</v>
      </c>
    </row>
    <row r="8122" spans="1:8" ht="12.6" customHeight="1" x14ac:dyDescent="0.2">
      <c r="A8122" s="9">
        <v>8111</v>
      </c>
      <c r="B8122" s="24" t="s">
        <v>18772</v>
      </c>
      <c r="C8122" s="24" t="s">
        <v>3955</v>
      </c>
      <c r="D8122" s="15">
        <v>0</v>
      </c>
      <c r="E8122" s="15" t="s">
        <v>18077</v>
      </c>
      <c r="F8122" s="31">
        <v>43297</v>
      </c>
      <c r="G8122" s="37">
        <v>8</v>
      </c>
      <c r="H8122" s="15" t="s">
        <v>18773</v>
      </c>
    </row>
    <row r="8123" spans="1:8" ht="12.6" customHeight="1" x14ac:dyDescent="0.2">
      <c r="A8123" s="9">
        <v>8112</v>
      </c>
      <c r="B8123" s="24" t="s">
        <v>18774</v>
      </c>
      <c r="C8123" s="24" t="s">
        <v>3955</v>
      </c>
      <c r="D8123" s="15">
        <v>0</v>
      </c>
      <c r="E8123" s="15" t="s">
        <v>16541</v>
      </c>
      <c r="F8123" s="31">
        <v>43297</v>
      </c>
      <c r="G8123" s="37">
        <v>8</v>
      </c>
      <c r="H8123" s="15" t="s">
        <v>18775</v>
      </c>
    </row>
    <row r="8124" spans="1:8" ht="12.6" customHeight="1" x14ac:dyDescent="0.2">
      <c r="A8124" s="9">
        <v>8113</v>
      </c>
      <c r="B8124" s="24" t="s">
        <v>18776</v>
      </c>
      <c r="C8124" s="24" t="s">
        <v>3957</v>
      </c>
      <c r="D8124" s="15">
        <v>0</v>
      </c>
      <c r="E8124" s="15" t="s">
        <v>18581</v>
      </c>
      <c r="F8124" s="31">
        <v>43297</v>
      </c>
      <c r="G8124" s="37">
        <v>6</v>
      </c>
      <c r="H8124" s="15" t="s">
        <v>18777</v>
      </c>
    </row>
    <row r="8125" spans="1:8" ht="12.6" customHeight="1" x14ac:dyDescent="0.2">
      <c r="A8125" s="9">
        <v>8114</v>
      </c>
      <c r="B8125" s="24" t="s">
        <v>18778</v>
      </c>
      <c r="C8125" s="24" t="s">
        <v>3955</v>
      </c>
      <c r="D8125" s="15">
        <v>0</v>
      </c>
      <c r="E8125" s="15" t="s">
        <v>18077</v>
      </c>
      <c r="F8125" s="31">
        <v>43297</v>
      </c>
      <c r="G8125" s="37">
        <v>8</v>
      </c>
      <c r="H8125" s="15" t="s">
        <v>18779</v>
      </c>
    </row>
    <row r="8126" spans="1:8" ht="12.6" customHeight="1" x14ac:dyDescent="0.2">
      <c r="A8126" s="9">
        <v>8115</v>
      </c>
      <c r="B8126" s="24" t="s">
        <v>18780</v>
      </c>
      <c r="C8126" s="24" t="s">
        <v>3955</v>
      </c>
      <c r="D8126" s="15">
        <v>0</v>
      </c>
      <c r="E8126" s="15" t="s">
        <v>18586</v>
      </c>
      <c r="F8126" s="31">
        <v>43297</v>
      </c>
      <c r="G8126" s="37">
        <v>8</v>
      </c>
      <c r="H8126" s="15" t="s">
        <v>18781</v>
      </c>
    </row>
    <row r="8127" spans="1:8" ht="12.6" customHeight="1" x14ac:dyDescent="0.2">
      <c r="A8127" s="9">
        <v>8116</v>
      </c>
      <c r="B8127" s="24" t="s">
        <v>18782</v>
      </c>
      <c r="C8127" s="24" t="s">
        <v>3955</v>
      </c>
      <c r="D8127" s="15">
        <v>0</v>
      </c>
      <c r="E8127" s="15" t="s">
        <v>17289</v>
      </c>
      <c r="F8127" s="31">
        <v>43297</v>
      </c>
      <c r="G8127" s="37">
        <v>8</v>
      </c>
      <c r="H8127" s="15" t="s">
        <v>18783</v>
      </c>
    </row>
    <row r="8128" spans="1:8" ht="12.6" customHeight="1" x14ac:dyDescent="0.2">
      <c r="A8128" s="9">
        <v>8117</v>
      </c>
      <c r="B8128" s="24" t="s">
        <v>18784</v>
      </c>
      <c r="C8128" s="24" t="s">
        <v>3955</v>
      </c>
      <c r="D8128" s="15">
        <v>0</v>
      </c>
      <c r="E8128" s="15" t="s">
        <v>18485</v>
      </c>
      <c r="F8128" s="31">
        <v>43297</v>
      </c>
      <c r="G8128" s="37">
        <v>8</v>
      </c>
      <c r="H8128" s="15" t="s">
        <v>18785</v>
      </c>
    </row>
    <row r="8129" spans="1:8" ht="12.6" customHeight="1" x14ac:dyDescent="0.2">
      <c r="A8129" s="9">
        <v>8118</v>
      </c>
      <c r="B8129" s="24" t="s">
        <v>18786</v>
      </c>
      <c r="C8129" s="24" t="s">
        <v>3955</v>
      </c>
      <c r="D8129" s="15">
        <v>0</v>
      </c>
      <c r="E8129" s="15" t="s">
        <v>18586</v>
      </c>
      <c r="F8129" s="31">
        <v>43297</v>
      </c>
      <c r="G8129" s="37">
        <v>8</v>
      </c>
      <c r="H8129" s="15" t="s">
        <v>18787</v>
      </c>
    </row>
    <row r="8130" spans="1:8" ht="12.6" customHeight="1" x14ac:dyDescent="0.2">
      <c r="A8130" s="9">
        <v>8119</v>
      </c>
      <c r="B8130" s="24" t="s">
        <v>18788</v>
      </c>
      <c r="C8130" s="24" t="s">
        <v>3955</v>
      </c>
      <c r="D8130" s="15">
        <v>0</v>
      </c>
      <c r="E8130" s="15" t="s">
        <v>18703</v>
      </c>
      <c r="F8130" s="31">
        <v>43297</v>
      </c>
      <c r="G8130" s="37">
        <v>8</v>
      </c>
      <c r="H8130" s="15" t="s">
        <v>18789</v>
      </c>
    </row>
    <row r="8131" spans="1:8" ht="12.6" customHeight="1" x14ac:dyDescent="0.2">
      <c r="A8131" s="9">
        <v>8120</v>
      </c>
      <c r="B8131" s="24" t="s">
        <v>18790</v>
      </c>
      <c r="C8131" s="24" t="s">
        <v>3955</v>
      </c>
      <c r="D8131" s="15">
        <v>0</v>
      </c>
      <c r="E8131" s="15" t="s">
        <v>18443</v>
      </c>
      <c r="F8131" s="31">
        <v>43297</v>
      </c>
      <c r="G8131" s="37">
        <v>8</v>
      </c>
      <c r="H8131" s="15" t="s">
        <v>18791</v>
      </c>
    </row>
    <row r="8132" spans="1:8" ht="12.6" customHeight="1" x14ac:dyDescent="0.2">
      <c r="A8132" s="9">
        <v>8121</v>
      </c>
      <c r="B8132" s="24" t="s">
        <v>18792</v>
      </c>
      <c r="C8132" s="24" t="s">
        <v>3955</v>
      </c>
      <c r="D8132" s="15">
        <v>0</v>
      </c>
      <c r="E8132" s="15" t="s">
        <v>18077</v>
      </c>
      <c r="F8132" s="31">
        <v>43297</v>
      </c>
      <c r="G8132" s="37">
        <v>8</v>
      </c>
      <c r="H8132" s="15" t="s">
        <v>18793</v>
      </c>
    </row>
    <row r="8133" spans="1:8" ht="12.6" customHeight="1" x14ac:dyDescent="0.2">
      <c r="A8133" s="9">
        <v>8122</v>
      </c>
      <c r="B8133" s="24" t="s">
        <v>18794</v>
      </c>
      <c r="C8133" s="24" t="s">
        <v>3955</v>
      </c>
      <c r="D8133" s="15">
        <v>0</v>
      </c>
      <c r="E8133" s="15" t="s">
        <v>18353</v>
      </c>
      <c r="F8133" s="31">
        <v>43297</v>
      </c>
      <c r="G8133" s="37">
        <v>8</v>
      </c>
      <c r="H8133" s="15" t="s">
        <v>18795</v>
      </c>
    </row>
    <row r="8134" spans="1:8" ht="12.6" customHeight="1" x14ac:dyDescent="0.2">
      <c r="A8134" s="9">
        <v>8123</v>
      </c>
      <c r="B8134" s="24" t="s">
        <v>18796</v>
      </c>
      <c r="C8134" s="24" t="s">
        <v>3955</v>
      </c>
      <c r="D8134" s="15">
        <v>0</v>
      </c>
      <c r="E8134" s="15" t="s">
        <v>18797</v>
      </c>
      <c r="F8134" s="31">
        <v>43297</v>
      </c>
      <c r="G8134" s="37">
        <v>8</v>
      </c>
      <c r="H8134" s="15" t="s">
        <v>18798</v>
      </c>
    </row>
    <row r="8135" spans="1:8" ht="12.6" customHeight="1" x14ac:dyDescent="0.2">
      <c r="A8135" s="9">
        <v>8124</v>
      </c>
      <c r="B8135" s="24" t="s">
        <v>18799</v>
      </c>
      <c r="C8135" s="24" t="s">
        <v>3955</v>
      </c>
      <c r="D8135" s="15">
        <v>0</v>
      </c>
      <c r="E8135" s="15" t="s">
        <v>17289</v>
      </c>
      <c r="F8135" s="31">
        <v>43297</v>
      </c>
      <c r="G8135" s="37">
        <v>8</v>
      </c>
      <c r="H8135" s="15" t="s">
        <v>18800</v>
      </c>
    </row>
    <row r="8136" spans="1:8" ht="12.6" customHeight="1" x14ac:dyDescent="0.2">
      <c r="A8136" s="9">
        <v>8125</v>
      </c>
      <c r="B8136" s="24" t="s">
        <v>18801</v>
      </c>
      <c r="C8136" s="24" t="s">
        <v>3957</v>
      </c>
      <c r="D8136" s="15">
        <v>0</v>
      </c>
      <c r="E8136" s="15" t="s">
        <v>18401</v>
      </c>
      <c r="F8136" s="31">
        <v>43297</v>
      </c>
      <c r="G8136" s="37">
        <v>6</v>
      </c>
      <c r="H8136" s="15" t="s">
        <v>18802</v>
      </c>
    </row>
    <row r="8137" spans="1:8" ht="12.6" customHeight="1" x14ac:dyDescent="0.2">
      <c r="A8137" s="9">
        <v>8126</v>
      </c>
      <c r="B8137" s="24" t="s">
        <v>18803</v>
      </c>
      <c r="C8137" s="24" t="s">
        <v>3955</v>
      </c>
      <c r="D8137" s="15">
        <v>0</v>
      </c>
      <c r="E8137" s="15" t="s">
        <v>18804</v>
      </c>
      <c r="F8137" s="31">
        <v>43297</v>
      </c>
      <c r="G8137" s="37">
        <v>8</v>
      </c>
      <c r="H8137" s="15" t="s">
        <v>18805</v>
      </c>
    </row>
    <row r="8138" spans="1:8" ht="12.6" customHeight="1" x14ac:dyDescent="0.2">
      <c r="A8138" s="9">
        <v>8127</v>
      </c>
      <c r="B8138" s="24" t="s">
        <v>18806</v>
      </c>
      <c r="C8138" s="24" t="s">
        <v>3955</v>
      </c>
      <c r="D8138" s="15">
        <v>0</v>
      </c>
      <c r="E8138" s="15" t="s">
        <v>18492</v>
      </c>
      <c r="F8138" s="31">
        <v>43297</v>
      </c>
      <c r="G8138" s="37">
        <v>8</v>
      </c>
      <c r="H8138" s="15" t="s">
        <v>18807</v>
      </c>
    </row>
    <row r="8139" spans="1:8" ht="12.6" customHeight="1" x14ac:dyDescent="0.2">
      <c r="A8139" s="9">
        <v>8128</v>
      </c>
      <c r="B8139" s="24" t="s">
        <v>18808</v>
      </c>
      <c r="C8139" s="24" t="s">
        <v>3957</v>
      </c>
      <c r="D8139" s="15">
        <v>0</v>
      </c>
      <c r="E8139" s="15" t="s">
        <v>17376</v>
      </c>
      <c r="F8139" s="31">
        <v>43297</v>
      </c>
      <c r="G8139" s="37">
        <v>8</v>
      </c>
      <c r="H8139" s="15" t="s">
        <v>18809</v>
      </c>
    </row>
    <row r="8140" spans="1:8" ht="12.6" customHeight="1" x14ac:dyDescent="0.2">
      <c r="A8140" s="9">
        <v>8129</v>
      </c>
      <c r="B8140" s="24" t="s">
        <v>18810</v>
      </c>
      <c r="C8140" s="24" t="s">
        <v>3957</v>
      </c>
      <c r="D8140" s="15">
        <v>0</v>
      </c>
      <c r="E8140" s="15" t="s">
        <v>18678</v>
      </c>
      <c r="F8140" s="31">
        <v>43297</v>
      </c>
      <c r="G8140" s="37">
        <v>6</v>
      </c>
      <c r="H8140" s="15" t="s">
        <v>18811</v>
      </c>
    </row>
    <row r="8141" spans="1:8" ht="12.6" customHeight="1" x14ac:dyDescent="0.2">
      <c r="A8141" s="9">
        <v>8130</v>
      </c>
      <c r="B8141" s="24" t="s">
        <v>18812</v>
      </c>
      <c r="C8141" s="24" t="s">
        <v>3957</v>
      </c>
      <c r="D8141" s="15">
        <v>0</v>
      </c>
      <c r="E8141" s="15" t="s">
        <v>17449</v>
      </c>
      <c r="F8141" s="31">
        <v>43297</v>
      </c>
      <c r="G8141" s="37">
        <v>7</v>
      </c>
      <c r="H8141" s="15" t="s">
        <v>18813</v>
      </c>
    </row>
    <row r="8142" spans="1:8" ht="12.6" customHeight="1" x14ac:dyDescent="0.2">
      <c r="A8142" s="9">
        <v>8131</v>
      </c>
      <c r="B8142" s="24" t="s">
        <v>18814</v>
      </c>
      <c r="C8142" s="24" t="s">
        <v>3955</v>
      </c>
      <c r="D8142" s="15">
        <v>0</v>
      </c>
      <c r="E8142" s="15" t="s">
        <v>18350</v>
      </c>
      <c r="F8142" s="31">
        <v>43297</v>
      </c>
      <c r="G8142" s="37">
        <v>8</v>
      </c>
      <c r="H8142" s="15" t="s">
        <v>18815</v>
      </c>
    </row>
    <row r="8143" spans="1:8" ht="12.6" customHeight="1" x14ac:dyDescent="0.2">
      <c r="A8143" s="9">
        <v>8132</v>
      </c>
      <c r="B8143" s="24" t="s">
        <v>18816</v>
      </c>
      <c r="C8143" s="24" t="s">
        <v>3957</v>
      </c>
      <c r="D8143" s="15">
        <v>0</v>
      </c>
      <c r="E8143" s="15" t="s">
        <v>16447</v>
      </c>
      <c r="F8143" s="31">
        <v>43297</v>
      </c>
      <c r="G8143" s="37">
        <v>6</v>
      </c>
      <c r="H8143" s="15" t="s">
        <v>18817</v>
      </c>
    </row>
    <row r="8144" spans="1:8" ht="12.6" customHeight="1" x14ac:dyDescent="0.2">
      <c r="A8144" s="9">
        <v>8133</v>
      </c>
      <c r="B8144" s="24" t="s">
        <v>18818</v>
      </c>
      <c r="C8144" s="24" t="s">
        <v>3955</v>
      </c>
      <c r="D8144" s="15">
        <v>0</v>
      </c>
      <c r="E8144" s="15" t="s">
        <v>15892</v>
      </c>
      <c r="F8144" s="31">
        <v>43297</v>
      </c>
      <c r="G8144" s="37">
        <v>8</v>
      </c>
      <c r="H8144" s="15" t="s">
        <v>18819</v>
      </c>
    </row>
    <row r="8145" spans="1:8" ht="12.6" customHeight="1" x14ac:dyDescent="0.2">
      <c r="A8145" s="9">
        <v>8134</v>
      </c>
      <c r="B8145" s="24" t="s">
        <v>18820</v>
      </c>
      <c r="C8145" s="24" t="s">
        <v>3955</v>
      </c>
      <c r="D8145" s="15">
        <v>0</v>
      </c>
      <c r="E8145" s="15" t="s">
        <v>18253</v>
      </c>
      <c r="F8145" s="31">
        <v>43297</v>
      </c>
      <c r="G8145" s="37">
        <v>8</v>
      </c>
      <c r="H8145" s="15" t="s">
        <v>18821</v>
      </c>
    </row>
    <row r="8146" spans="1:8" ht="12.6" customHeight="1" x14ac:dyDescent="0.2">
      <c r="A8146" s="9">
        <v>8135</v>
      </c>
      <c r="B8146" s="24" t="s">
        <v>18822</v>
      </c>
      <c r="C8146" s="24" t="s">
        <v>3955</v>
      </c>
      <c r="D8146" s="15">
        <v>0</v>
      </c>
      <c r="E8146" s="15" t="s">
        <v>18335</v>
      </c>
      <c r="F8146" s="31">
        <v>43297</v>
      </c>
      <c r="G8146" s="37">
        <v>8</v>
      </c>
      <c r="H8146" s="15" t="s">
        <v>18823</v>
      </c>
    </row>
    <row r="8147" spans="1:8" ht="12.6" customHeight="1" x14ac:dyDescent="0.2">
      <c r="A8147" s="9">
        <v>8136</v>
      </c>
      <c r="B8147" s="24" t="s">
        <v>18824</v>
      </c>
      <c r="C8147" s="24" t="s">
        <v>3957</v>
      </c>
      <c r="D8147" s="15">
        <v>0</v>
      </c>
      <c r="E8147" s="15" t="s">
        <v>16791</v>
      </c>
      <c r="F8147" s="31">
        <v>43297</v>
      </c>
      <c r="G8147" s="37">
        <v>6</v>
      </c>
      <c r="H8147" s="15" t="s">
        <v>18825</v>
      </c>
    </row>
    <row r="8148" spans="1:8" ht="12.6" customHeight="1" x14ac:dyDescent="0.2">
      <c r="A8148" s="9">
        <v>8137</v>
      </c>
      <c r="B8148" s="24" t="s">
        <v>18826</v>
      </c>
      <c r="C8148" s="24" t="s">
        <v>3957</v>
      </c>
      <c r="D8148" s="15">
        <v>0</v>
      </c>
      <c r="E8148" s="15" t="s">
        <v>17602</v>
      </c>
      <c r="F8148" s="31">
        <v>43297</v>
      </c>
      <c r="G8148" s="37">
        <v>8</v>
      </c>
      <c r="H8148" s="15" t="s">
        <v>18827</v>
      </c>
    </row>
    <row r="8149" spans="1:8" ht="12.6" customHeight="1" x14ac:dyDescent="0.2">
      <c r="A8149" s="9">
        <v>8138</v>
      </c>
      <c r="B8149" s="24" t="s">
        <v>18828</v>
      </c>
      <c r="C8149" s="24" t="s">
        <v>3955</v>
      </c>
      <c r="D8149" s="15">
        <v>0</v>
      </c>
      <c r="E8149" s="15" t="s">
        <v>17356</v>
      </c>
      <c r="F8149" s="31">
        <v>43297</v>
      </c>
      <c r="G8149" s="37">
        <v>8</v>
      </c>
      <c r="H8149" s="15" t="s">
        <v>18829</v>
      </c>
    </row>
    <row r="8150" spans="1:8" ht="12.6" customHeight="1" x14ac:dyDescent="0.2">
      <c r="A8150" s="9">
        <v>8139</v>
      </c>
      <c r="B8150" s="24" t="s">
        <v>18830</v>
      </c>
      <c r="C8150" s="24" t="s">
        <v>3955</v>
      </c>
      <c r="D8150" s="15">
        <v>0</v>
      </c>
      <c r="E8150" s="15" t="s">
        <v>18804</v>
      </c>
      <c r="F8150" s="31">
        <v>43297</v>
      </c>
      <c r="G8150" s="37">
        <v>8</v>
      </c>
      <c r="H8150" s="15" t="s">
        <v>18831</v>
      </c>
    </row>
    <row r="8151" spans="1:8" ht="12.6" customHeight="1" x14ac:dyDescent="0.2">
      <c r="A8151" s="9">
        <v>8140</v>
      </c>
      <c r="B8151" s="24" t="s">
        <v>18832</v>
      </c>
      <c r="C8151" s="24" t="s">
        <v>3955</v>
      </c>
      <c r="D8151" s="15">
        <v>0</v>
      </c>
      <c r="E8151" s="15" t="s">
        <v>18253</v>
      </c>
      <c r="F8151" s="31">
        <v>43297</v>
      </c>
      <c r="G8151" s="37">
        <v>8</v>
      </c>
      <c r="H8151" s="15" t="s">
        <v>18833</v>
      </c>
    </row>
    <row r="8152" spans="1:8" ht="12.6" customHeight="1" x14ac:dyDescent="0.2">
      <c r="A8152" s="9">
        <v>8141</v>
      </c>
      <c r="B8152" s="24" t="s">
        <v>18834</v>
      </c>
      <c r="C8152" s="24" t="s">
        <v>3955</v>
      </c>
      <c r="D8152" s="15">
        <v>0</v>
      </c>
      <c r="E8152" s="15" t="s">
        <v>18306</v>
      </c>
      <c r="F8152" s="31">
        <v>43297</v>
      </c>
      <c r="G8152" s="37">
        <v>8</v>
      </c>
      <c r="H8152" s="15" t="s">
        <v>18835</v>
      </c>
    </row>
    <row r="8153" spans="1:8" ht="12.6" customHeight="1" x14ac:dyDescent="0.2">
      <c r="A8153" s="9">
        <v>8142</v>
      </c>
      <c r="B8153" s="24" t="s">
        <v>18836</v>
      </c>
      <c r="C8153" s="24" t="s">
        <v>3955</v>
      </c>
      <c r="D8153" s="15">
        <v>0</v>
      </c>
      <c r="E8153" s="15" t="s">
        <v>18430</v>
      </c>
      <c r="F8153" s="31">
        <v>43297</v>
      </c>
      <c r="G8153" s="37">
        <v>8</v>
      </c>
      <c r="H8153" s="15" t="s">
        <v>18837</v>
      </c>
    </row>
    <row r="8154" spans="1:8" ht="12.6" customHeight="1" x14ac:dyDescent="0.2">
      <c r="A8154" s="9">
        <v>8143</v>
      </c>
      <c r="B8154" s="24" t="s">
        <v>18838</v>
      </c>
      <c r="C8154" s="24" t="s">
        <v>3955</v>
      </c>
      <c r="D8154" s="15">
        <v>0</v>
      </c>
      <c r="E8154" s="15" t="s">
        <v>18350</v>
      </c>
      <c r="F8154" s="31">
        <v>43297</v>
      </c>
      <c r="G8154" s="37">
        <v>8</v>
      </c>
      <c r="H8154" s="15" t="s">
        <v>18839</v>
      </c>
    </row>
    <row r="8155" spans="1:8" ht="12.6" customHeight="1" x14ac:dyDescent="0.2">
      <c r="A8155" s="9">
        <v>8144</v>
      </c>
      <c r="B8155" s="24" t="s">
        <v>18840</v>
      </c>
      <c r="C8155" s="24" t="s">
        <v>3955</v>
      </c>
      <c r="D8155" s="15">
        <v>0</v>
      </c>
      <c r="E8155" s="15" t="s">
        <v>18253</v>
      </c>
      <c r="F8155" s="31">
        <v>43297</v>
      </c>
      <c r="G8155" s="37">
        <v>8</v>
      </c>
      <c r="H8155" s="15" t="s">
        <v>18841</v>
      </c>
    </row>
    <row r="8156" spans="1:8" ht="12.6" customHeight="1" x14ac:dyDescent="0.2">
      <c r="A8156" s="9">
        <v>8145</v>
      </c>
      <c r="B8156" s="24" t="s">
        <v>18842</v>
      </c>
      <c r="C8156" s="24" t="s">
        <v>3955</v>
      </c>
      <c r="D8156" s="15">
        <v>0</v>
      </c>
      <c r="E8156" s="15" t="s">
        <v>16541</v>
      </c>
      <c r="F8156" s="31">
        <v>43297</v>
      </c>
      <c r="G8156" s="37">
        <v>8</v>
      </c>
      <c r="H8156" s="15" t="s">
        <v>18843</v>
      </c>
    </row>
    <row r="8157" spans="1:8" ht="12.6" customHeight="1" x14ac:dyDescent="0.2">
      <c r="A8157" s="9">
        <v>8146</v>
      </c>
      <c r="B8157" s="24" t="s">
        <v>18844</v>
      </c>
      <c r="C8157" s="24" t="s">
        <v>3957</v>
      </c>
      <c r="D8157" s="15">
        <v>0</v>
      </c>
      <c r="E8157" s="15" t="s">
        <v>18273</v>
      </c>
      <c r="F8157" s="31">
        <v>43297</v>
      </c>
      <c r="G8157" s="37">
        <v>6</v>
      </c>
      <c r="H8157" s="15" t="s">
        <v>18845</v>
      </c>
    </row>
    <row r="8158" spans="1:8" ht="12.6" customHeight="1" x14ac:dyDescent="0.2">
      <c r="A8158" s="9">
        <v>8147</v>
      </c>
      <c r="B8158" s="24" t="s">
        <v>18846</v>
      </c>
      <c r="C8158" s="24" t="s">
        <v>3955</v>
      </c>
      <c r="D8158" s="15">
        <v>0</v>
      </c>
      <c r="E8158" s="15" t="s">
        <v>18077</v>
      </c>
      <c r="F8158" s="31">
        <v>43297</v>
      </c>
      <c r="G8158" s="37">
        <v>8</v>
      </c>
      <c r="H8158" s="15" t="s">
        <v>18847</v>
      </c>
    </row>
    <row r="8159" spans="1:8" ht="12.6" customHeight="1" x14ac:dyDescent="0.2">
      <c r="A8159" s="9">
        <v>8148</v>
      </c>
      <c r="B8159" s="24" t="s">
        <v>18848</v>
      </c>
      <c r="C8159" s="24" t="s">
        <v>3955</v>
      </c>
      <c r="D8159" s="15">
        <v>0</v>
      </c>
      <c r="E8159" s="15" t="s">
        <v>18253</v>
      </c>
      <c r="F8159" s="31">
        <v>43297</v>
      </c>
      <c r="G8159" s="37">
        <v>8</v>
      </c>
      <c r="H8159" s="15" t="s">
        <v>18849</v>
      </c>
    </row>
    <row r="8160" spans="1:8" ht="12.6" customHeight="1" x14ac:dyDescent="0.2">
      <c r="A8160" s="9">
        <v>8149</v>
      </c>
      <c r="B8160" s="24" t="s">
        <v>18850</v>
      </c>
      <c r="C8160" s="24" t="s">
        <v>3955</v>
      </c>
      <c r="D8160" s="15">
        <v>0</v>
      </c>
      <c r="E8160" s="15" t="s">
        <v>18851</v>
      </c>
      <c r="F8160" s="31">
        <v>43297</v>
      </c>
      <c r="G8160" s="37">
        <v>8</v>
      </c>
      <c r="H8160" s="15" t="s">
        <v>18852</v>
      </c>
    </row>
    <row r="8161" spans="1:8" ht="12.6" customHeight="1" x14ac:dyDescent="0.2">
      <c r="A8161" s="9">
        <v>8150</v>
      </c>
      <c r="B8161" s="24" t="s">
        <v>18853</v>
      </c>
      <c r="C8161" s="24" t="s">
        <v>3957</v>
      </c>
      <c r="D8161" s="15">
        <v>0</v>
      </c>
      <c r="E8161" s="15" t="s">
        <v>18480</v>
      </c>
      <c r="F8161" s="31">
        <v>43297</v>
      </c>
      <c r="G8161" s="37">
        <v>8</v>
      </c>
      <c r="H8161" s="15" t="s">
        <v>18854</v>
      </c>
    </row>
    <row r="8162" spans="1:8" ht="12.6" customHeight="1" x14ac:dyDescent="0.2">
      <c r="A8162" s="9">
        <v>8151</v>
      </c>
      <c r="B8162" s="24" t="s">
        <v>18855</v>
      </c>
      <c r="C8162" s="24" t="s">
        <v>3955</v>
      </c>
      <c r="D8162" s="15">
        <v>0</v>
      </c>
      <c r="E8162" s="15" t="s">
        <v>18517</v>
      </c>
      <c r="F8162" s="31">
        <v>43297</v>
      </c>
      <c r="G8162" s="37">
        <v>8</v>
      </c>
      <c r="H8162" s="15" t="s">
        <v>18856</v>
      </c>
    </row>
    <row r="8163" spans="1:8" ht="12.6" customHeight="1" x14ac:dyDescent="0.2">
      <c r="A8163" s="9">
        <v>8152</v>
      </c>
      <c r="B8163" s="24" t="s">
        <v>18857</v>
      </c>
      <c r="C8163" s="24" t="s">
        <v>3951</v>
      </c>
      <c r="D8163" s="15">
        <v>0</v>
      </c>
      <c r="E8163" s="15" t="s">
        <v>18253</v>
      </c>
      <c r="F8163" s="31">
        <v>43297</v>
      </c>
      <c r="G8163" s="37">
        <v>8</v>
      </c>
      <c r="H8163" s="15" t="s">
        <v>18858</v>
      </c>
    </row>
    <row r="8164" spans="1:8" ht="12.6" customHeight="1" x14ac:dyDescent="0.2">
      <c r="A8164" s="9">
        <v>8153</v>
      </c>
      <c r="B8164" s="24" t="s">
        <v>18859</v>
      </c>
      <c r="C8164" s="24" t="s">
        <v>3957</v>
      </c>
      <c r="D8164" s="15">
        <v>0</v>
      </c>
      <c r="E8164" s="15" t="s">
        <v>17449</v>
      </c>
      <c r="F8164" s="31">
        <v>43297</v>
      </c>
      <c r="G8164" s="37">
        <v>8</v>
      </c>
      <c r="H8164" s="15" t="s">
        <v>18860</v>
      </c>
    </row>
    <row r="8165" spans="1:8" ht="12.6" customHeight="1" x14ac:dyDescent="0.2">
      <c r="A8165" s="9">
        <v>8154</v>
      </c>
      <c r="B8165" s="24" t="s">
        <v>18861</v>
      </c>
      <c r="C8165" s="24" t="s">
        <v>3955</v>
      </c>
      <c r="D8165" s="15">
        <v>0</v>
      </c>
      <c r="E8165" s="15" t="s">
        <v>18379</v>
      </c>
      <c r="F8165" s="31">
        <v>43297</v>
      </c>
      <c r="G8165" s="37">
        <v>8</v>
      </c>
      <c r="H8165" s="15" t="s">
        <v>18862</v>
      </c>
    </row>
    <row r="8166" spans="1:8" ht="12.6" customHeight="1" x14ac:dyDescent="0.2">
      <c r="A8166" s="9">
        <v>8155</v>
      </c>
      <c r="B8166" s="24" t="s">
        <v>18863</v>
      </c>
      <c r="C8166" s="24" t="s">
        <v>3955</v>
      </c>
      <c r="D8166" s="15">
        <v>0</v>
      </c>
      <c r="E8166" s="15" t="s">
        <v>17712</v>
      </c>
      <c r="F8166" s="31">
        <v>43297</v>
      </c>
      <c r="G8166" s="37">
        <v>8</v>
      </c>
      <c r="H8166" s="15" t="s">
        <v>18864</v>
      </c>
    </row>
    <row r="8167" spans="1:8" ht="12.6" customHeight="1" x14ac:dyDescent="0.2">
      <c r="A8167" s="9">
        <v>8156</v>
      </c>
      <c r="B8167" s="24" t="s">
        <v>18865</v>
      </c>
      <c r="C8167" s="24" t="s">
        <v>3955</v>
      </c>
      <c r="D8167" s="15">
        <v>0</v>
      </c>
      <c r="E8167" s="15" t="s">
        <v>18350</v>
      </c>
      <c r="F8167" s="31">
        <v>43297</v>
      </c>
      <c r="G8167" s="37">
        <v>8</v>
      </c>
      <c r="H8167" s="15" t="s">
        <v>18866</v>
      </c>
    </row>
    <row r="8168" spans="1:8" ht="12.6" customHeight="1" x14ac:dyDescent="0.2">
      <c r="A8168" s="9">
        <v>8157</v>
      </c>
      <c r="B8168" s="24" t="s">
        <v>18867</v>
      </c>
      <c r="C8168" s="24" t="s">
        <v>3955</v>
      </c>
      <c r="D8168" s="15">
        <v>0</v>
      </c>
      <c r="E8168" s="15" t="s">
        <v>18332</v>
      </c>
      <c r="F8168" s="31">
        <v>43297</v>
      </c>
      <c r="G8168" s="37">
        <v>8</v>
      </c>
      <c r="H8168" s="15" t="s">
        <v>18868</v>
      </c>
    </row>
    <row r="8169" spans="1:8" ht="12.6" customHeight="1" x14ac:dyDescent="0.2">
      <c r="A8169" s="9">
        <v>8158</v>
      </c>
      <c r="B8169" s="24" t="s">
        <v>18869</v>
      </c>
      <c r="C8169" s="24" t="s">
        <v>3955</v>
      </c>
      <c r="D8169" s="15">
        <v>0</v>
      </c>
      <c r="E8169" s="15" t="s">
        <v>18870</v>
      </c>
      <c r="F8169" s="31">
        <v>43297</v>
      </c>
      <c r="G8169" s="37">
        <v>8</v>
      </c>
      <c r="H8169" s="15" t="s">
        <v>18871</v>
      </c>
    </row>
    <row r="8170" spans="1:8" ht="12.6" customHeight="1" x14ac:dyDescent="0.2">
      <c r="A8170" s="9">
        <v>8159</v>
      </c>
      <c r="B8170" s="24" t="s">
        <v>18872</v>
      </c>
      <c r="C8170" s="24" t="s">
        <v>3955</v>
      </c>
      <c r="D8170" s="15">
        <v>0</v>
      </c>
      <c r="E8170" s="15" t="s">
        <v>18144</v>
      </c>
      <c r="F8170" s="31">
        <v>43297</v>
      </c>
      <c r="G8170" s="37">
        <v>8</v>
      </c>
      <c r="H8170" s="15" t="s">
        <v>18873</v>
      </c>
    </row>
    <row r="8171" spans="1:8" ht="12.6" customHeight="1" x14ac:dyDescent="0.2">
      <c r="A8171" s="9">
        <v>8160</v>
      </c>
      <c r="B8171" s="24" t="s">
        <v>18874</v>
      </c>
      <c r="C8171" s="24" t="s">
        <v>3957</v>
      </c>
      <c r="D8171" s="15">
        <v>0</v>
      </c>
      <c r="E8171" s="15" t="s">
        <v>17324</v>
      </c>
      <c r="F8171" s="31">
        <v>43297</v>
      </c>
      <c r="G8171" s="37">
        <v>8</v>
      </c>
      <c r="H8171" s="15" t="s">
        <v>18875</v>
      </c>
    </row>
    <row r="8172" spans="1:8" ht="12.6" customHeight="1" x14ac:dyDescent="0.2">
      <c r="A8172" s="9">
        <v>8161</v>
      </c>
      <c r="B8172" s="24" t="s">
        <v>18876</v>
      </c>
      <c r="C8172" s="24" t="s">
        <v>3955</v>
      </c>
      <c r="D8172" s="15">
        <v>0</v>
      </c>
      <c r="E8172" s="15" t="s">
        <v>18562</v>
      </c>
      <c r="F8172" s="31">
        <v>43297</v>
      </c>
      <c r="G8172" s="37">
        <v>8</v>
      </c>
      <c r="H8172" s="15" t="s">
        <v>18877</v>
      </c>
    </row>
    <row r="8173" spans="1:8" ht="12.6" customHeight="1" x14ac:dyDescent="0.2">
      <c r="A8173" s="9">
        <v>8162</v>
      </c>
      <c r="B8173" s="24" t="s">
        <v>18878</v>
      </c>
      <c r="C8173" s="24" t="s">
        <v>3955</v>
      </c>
      <c r="D8173" s="15">
        <v>0</v>
      </c>
      <c r="E8173" s="15" t="s">
        <v>18350</v>
      </c>
      <c r="F8173" s="31">
        <v>43297</v>
      </c>
      <c r="G8173" s="37">
        <v>8</v>
      </c>
      <c r="H8173" s="15" t="s">
        <v>18879</v>
      </c>
    </row>
    <row r="8174" spans="1:8" ht="12.6" customHeight="1" x14ac:dyDescent="0.2">
      <c r="A8174" s="9">
        <v>8163</v>
      </c>
      <c r="B8174" s="24" t="s">
        <v>18880</v>
      </c>
      <c r="C8174" s="24" t="s">
        <v>3957</v>
      </c>
      <c r="D8174" s="15">
        <v>0</v>
      </c>
      <c r="E8174" s="15" t="s">
        <v>18386</v>
      </c>
      <c r="F8174" s="31">
        <v>43297</v>
      </c>
      <c r="G8174" s="37">
        <v>8</v>
      </c>
      <c r="H8174" s="15" t="s">
        <v>18881</v>
      </c>
    </row>
    <row r="8175" spans="1:8" ht="12.6" customHeight="1" x14ac:dyDescent="0.2">
      <c r="A8175" s="9">
        <v>8164</v>
      </c>
      <c r="B8175" s="24" t="s">
        <v>18882</v>
      </c>
      <c r="C8175" s="24" t="s">
        <v>3955</v>
      </c>
      <c r="D8175" s="15">
        <v>0</v>
      </c>
      <c r="E8175" s="15" t="s">
        <v>17745</v>
      </c>
      <c r="F8175" s="31">
        <v>43297</v>
      </c>
      <c r="G8175" s="37">
        <v>8</v>
      </c>
      <c r="H8175" s="15" t="s">
        <v>18883</v>
      </c>
    </row>
    <row r="8176" spans="1:8" ht="12.6" customHeight="1" x14ac:dyDescent="0.2">
      <c r="A8176" s="9">
        <v>8165</v>
      </c>
      <c r="B8176" s="24" t="s">
        <v>18884</v>
      </c>
      <c r="C8176" s="24" t="s">
        <v>3957</v>
      </c>
      <c r="D8176" s="15">
        <v>0</v>
      </c>
      <c r="E8176" s="15" t="s">
        <v>18885</v>
      </c>
      <c r="F8176" s="31">
        <v>43297</v>
      </c>
      <c r="G8176" s="37">
        <v>8</v>
      </c>
      <c r="H8176" s="15" t="s">
        <v>18886</v>
      </c>
    </row>
    <row r="8177" spans="1:8" ht="12.6" customHeight="1" x14ac:dyDescent="0.2">
      <c r="A8177" s="9">
        <v>8166</v>
      </c>
      <c r="B8177" s="24" t="s">
        <v>18887</v>
      </c>
      <c r="C8177" s="24" t="s">
        <v>3955</v>
      </c>
      <c r="D8177" s="15">
        <v>0</v>
      </c>
      <c r="E8177" s="15" t="s">
        <v>17795</v>
      </c>
      <c r="F8177" s="31">
        <v>43297</v>
      </c>
      <c r="G8177" s="37">
        <v>8</v>
      </c>
      <c r="H8177" s="15" t="s">
        <v>18888</v>
      </c>
    </row>
    <row r="8178" spans="1:8" ht="12.6" customHeight="1" x14ac:dyDescent="0.2">
      <c r="A8178" s="9">
        <v>8167</v>
      </c>
      <c r="B8178" s="24" t="s">
        <v>18889</v>
      </c>
      <c r="C8178" s="24" t="s">
        <v>3955</v>
      </c>
      <c r="D8178" s="15">
        <v>0</v>
      </c>
      <c r="E8178" s="15" t="s">
        <v>17356</v>
      </c>
      <c r="F8178" s="31">
        <v>43297</v>
      </c>
      <c r="G8178" s="37">
        <v>8</v>
      </c>
      <c r="H8178" s="15" t="s">
        <v>18890</v>
      </c>
    </row>
    <row r="8179" spans="1:8" ht="12.6" customHeight="1" x14ac:dyDescent="0.2">
      <c r="A8179" s="9">
        <v>8168</v>
      </c>
      <c r="B8179" s="24" t="s">
        <v>18891</v>
      </c>
      <c r="C8179" s="24" t="s">
        <v>3955</v>
      </c>
      <c r="D8179" s="15">
        <v>0</v>
      </c>
      <c r="E8179" s="15" t="s">
        <v>18253</v>
      </c>
      <c r="F8179" s="31">
        <v>43297</v>
      </c>
      <c r="G8179" s="37">
        <v>8</v>
      </c>
      <c r="H8179" s="15" t="s">
        <v>18892</v>
      </c>
    </row>
    <row r="8180" spans="1:8" ht="12.6" customHeight="1" x14ac:dyDescent="0.2">
      <c r="A8180" s="9">
        <v>8169</v>
      </c>
      <c r="B8180" s="24" t="s">
        <v>18893</v>
      </c>
      <c r="C8180" s="24" t="s">
        <v>3955</v>
      </c>
      <c r="D8180" s="15">
        <v>0</v>
      </c>
      <c r="E8180" s="15" t="s">
        <v>18562</v>
      </c>
      <c r="F8180" s="31">
        <v>43297</v>
      </c>
      <c r="G8180" s="37">
        <v>8</v>
      </c>
      <c r="H8180" s="15" t="s">
        <v>18894</v>
      </c>
    </row>
    <row r="8181" spans="1:8" ht="12.6" customHeight="1" x14ac:dyDescent="0.2">
      <c r="A8181" s="9">
        <v>8170</v>
      </c>
      <c r="B8181" s="24" t="s">
        <v>18895</v>
      </c>
      <c r="C8181" s="24" t="s">
        <v>3955</v>
      </c>
      <c r="D8181" s="15">
        <v>0</v>
      </c>
      <c r="E8181" s="15" t="s">
        <v>17230</v>
      </c>
      <c r="F8181" s="31">
        <v>43297</v>
      </c>
      <c r="G8181" s="37">
        <v>8</v>
      </c>
      <c r="H8181" s="15" t="s">
        <v>18896</v>
      </c>
    </row>
    <row r="8182" spans="1:8" ht="12.6" customHeight="1" x14ac:dyDescent="0.2">
      <c r="A8182" s="9">
        <v>8171</v>
      </c>
      <c r="B8182" s="24" t="s">
        <v>18897</v>
      </c>
      <c r="C8182" s="24" t="s">
        <v>3955</v>
      </c>
      <c r="D8182" s="15">
        <v>0</v>
      </c>
      <c r="E8182" s="15" t="s">
        <v>18077</v>
      </c>
      <c r="F8182" s="31">
        <v>43297</v>
      </c>
      <c r="G8182" s="37">
        <v>8</v>
      </c>
      <c r="H8182" s="15" t="s">
        <v>18898</v>
      </c>
    </row>
    <row r="8183" spans="1:8" ht="12.6" customHeight="1" x14ac:dyDescent="0.2">
      <c r="A8183" s="9">
        <v>8172</v>
      </c>
      <c r="B8183" s="24" t="s">
        <v>18899</v>
      </c>
      <c r="C8183" s="24" t="s">
        <v>3955</v>
      </c>
      <c r="D8183" s="15">
        <v>0</v>
      </c>
      <c r="E8183" s="15" t="s">
        <v>18505</v>
      </c>
      <c r="F8183" s="31">
        <v>43297</v>
      </c>
      <c r="G8183" s="37">
        <v>8</v>
      </c>
      <c r="H8183" s="15" t="s">
        <v>18900</v>
      </c>
    </row>
    <row r="8184" spans="1:8" ht="12.6" customHeight="1" x14ac:dyDescent="0.2">
      <c r="A8184" s="9">
        <v>8173</v>
      </c>
      <c r="B8184" s="24" t="s">
        <v>18901</v>
      </c>
      <c r="C8184" s="24" t="s">
        <v>3955</v>
      </c>
      <c r="D8184" s="15">
        <v>0</v>
      </c>
      <c r="E8184" s="15" t="s">
        <v>18253</v>
      </c>
      <c r="F8184" s="31">
        <v>43297</v>
      </c>
      <c r="G8184" s="37">
        <v>8</v>
      </c>
      <c r="H8184" s="15" t="s">
        <v>18902</v>
      </c>
    </row>
    <row r="8185" spans="1:8" ht="12.6" customHeight="1" x14ac:dyDescent="0.2">
      <c r="A8185" s="9">
        <v>8174</v>
      </c>
      <c r="B8185" s="24" t="s">
        <v>18903</v>
      </c>
      <c r="C8185" s="24" t="s">
        <v>3955</v>
      </c>
      <c r="D8185" s="15">
        <v>0</v>
      </c>
      <c r="E8185" s="15" t="s">
        <v>18885</v>
      </c>
      <c r="F8185" s="31">
        <v>43297</v>
      </c>
      <c r="G8185" s="37">
        <v>8</v>
      </c>
      <c r="H8185" s="15" t="s">
        <v>18904</v>
      </c>
    </row>
    <row r="8186" spans="1:8" ht="12.6" customHeight="1" x14ac:dyDescent="0.2">
      <c r="A8186" s="9">
        <v>8175</v>
      </c>
      <c r="B8186" s="24" t="s">
        <v>18905</v>
      </c>
      <c r="C8186" s="24" t="s">
        <v>3955</v>
      </c>
      <c r="D8186" s="15">
        <v>0</v>
      </c>
      <c r="E8186" s="15" t="s">
        <v>18906</v>
      </c>
      <c r="F8186" s="31">
        <v>43297</v>
      </c>
      <c r="G8186" s="37">
        <v>8</v>
      </c>
      <c r="H8186" s="15" t="s">
        <v>18907</v>
      </c>
    </row>
    <row r="8187" spans="1:8" ht="12.6" customHeight="1" x14ac:dyDescent="0.2">
      <c r="A8187" s="9">
        <v>8176</v>
      </c>
      <c r="B8187" s="24" t="s">
        <v>18908</v>
      </c>
      <c r="C8187" s="24" t="s">
        <v>3955</v>
      </c>
      <c r="D8187" s="15">
        <v>0</v>
      </c>
      <c r="E8187" s="15" t="s">
        <v>18510</v>
      </c>
      <c r="F8187" s="31">
        <v>43297</v>
      </c>
      <c r="G8187" s="37">
        <v>8</v>
      </c>
      <c r="H8187" s="15" t="s">
        <v>18909</v>
      </c>
    </row>
    <row r="8188" spans="1:8" ht="12.6" customHeight="1" x14ac:dyDescent="0.2">
      <c r="A8188" s="9">
        <v>8177</v>
      </c>
      <c r="B8188" s="24" t="s">
        <v>18910</v>
      </c>
      <c r="C8188" s="24" t="s">
        <v>3955</v>
      </c>
      <c r="D8188" s="15">
        <v>0</v>
      </c>
      <c r="E8188" s="15" t="s">
        <v>18353</v>
      </c>
      <c r="F8188" s="31">
        <v>43297</v>
      </c>
      <c r="G8188" s="37">
        <v>8</v>
      </c>
      <c r="H8188" s="15" t="s">
        <v>2332</v>
      </c>
    </row>
    <row r="8189" spans="1:8" ht="12.6" customHeight="1" x14ac:dyDescent="0.2">
      <c r="A8189" s="9">
        <v>8178</v>
      </c>
      <c r="B8189" s="24" t="s">
        <v>18911</v>
      </c>
      <c r="C8189" s="24" t="s">
        <v>3955</v>
      </c>
      <c r="D8189" s="15">
        <v>0</v>
      </c>
      <c r="E8189" s="15" t="s">
        <v>18273</v>
      </c>
      <c r="F8189" s="31">
        <v>43297</v>
      </c>
      <c r="G8189" s="37">
        <v>8</v>
      </c>
      <c r="H8189" s="15" t="s">
        <v>18912</v>
      </c>
    </row>
    <row r="8190" spans="1:8" ht="12.6" customHeight="1" x14ac:dyDescent="0.2">
      <c r="A8190" s="9">
        <v>8179</v>
      </c>
      <c r="B8190" s="24" t="s">
        <v>18913</v>
      </c>
      <c r="C8190" s="24" t="s">
        <v>3955</v>
      </c>
      <c r="D8190" s="15">
        <v>0</v>
      </c>
      <c r="E8190" s="15" t="s">
        <v>18851</v>
      </c>
      <c r="F8190" s="31">
        <v>43297</v>
      </c>
      <c r="G8190" s="37">
        <v>8</v>
      </c>
      <c r="H8190" s="15" t="s">
        <v>18914</v>
      </c>
    </row>
    <row r="8191" spans="1:8" ht="12.6" customHeight="1" x14ac:dyDescent="0.2">
      <c r="A8191" s="9">
        <v>8180</v>
      </c>
      <c r="B8191" s="24" t="s">
        <v>18915</v>
      </c>
      <c r="C8191" s="24" t="s">
        <v>3955</v>
      </c>
      <c r="D8191" s="15">
        <v>0</v>
      </c>
      <c r="E8191" s="15" t="s">
        <v>18323</v>
      </c>
      <c r="F8191" s="31">
        <v>43297</v>
      </c>
      <c r="G8191" s="37">
        <v>8</v>
      </c>
      <c r="H8191" s="15" t="s">
        <v>18916</v>
      </c>
    </row>
    <row r="8192" spans="1:8" ht="12.6" customHeight="1" x14ac:dyDescent="0.2">
      <c r="A8192" s="9">
        <v>8181</v>
      </c>
      <c r="B8192" s="24" t="s">
        <v>18917</v>
      </c>
      <c r="C8192" s="24" t="s">
        <v>3955</v>
      </c>
      <c r="D8192" s="15">
        <v>0</v>
      </c>
      <c r="E8192" s="15" t="s">
        <v>18581</v>
      </c>
      <c r="F8192" s="31">
        <v>43297</v>
      </c>
      <c r="G8192" s="37">
        <v>8</v>
      </c>
      <c r="H8192" s="15" t="s">
        <v>18918</v>
      </c>
    </row>
    <row r="8193" spans="1:8" ht="12.6" customHeight="1" x14ac:dyDescent="0.2">
      <c r="A8193" s="9">
        <v>8182</v>
      </c>
      <c r="B8193" s="24" t="s">
        <v>18919</v>
      </c>
      <c r="C8193" s="24" t="s">
        <v>3955</v>
      </c>
      <c r="D8193" s="15">
        <v>0</v>
      </c>
      <c r="E8193" s="15" t="s">
        <v>18296</v>
      </c>
      <c r="F8193" s="31">
        <v>43297</v>
      </c>
      <c r="G8193" s="37">
        <v>8</v>
      </c>
      <c r="H8193" s="15" t="s">
        <v>18920</v>
      </c>
    </row>
    <row r="8194" spans="1:8" ht="12.6" customHeight="1" x14ac:dyDescent="0.2">
      <c r="A8194" s="9">
        <v>8183</v>
      </c>
      <c r="B8194" s="24" t="s">
        <v>18921</v>
      </c>
      <c r="C8194" s="24" t="s">
        <v>3955</v>
      </c>
      <c r="D8194" s="15">
        <v>0</v>
      </c>
      <c r="E8194" s="15" t="s">
        <v>18443</v>
      </c>
      <c r="F8194" s="31">
        <v>43297</v>
      </c>
      <c r="G8194" s="37">
        <v>8</v>
      </c>
      <c r="H8194" s="15" t="s">
        <v>18922</v>
      </c>
    </row>
    <row r="8195" spans="1:8" ht="12.6" customHeight="1" x14ac:dyDescent="0.2">
      <c r="A8195" s="9">
        <v>8184</v>
      </c>
      <c r="B8195" s="24" t="s">
        <v>18923</v>
      </c>
      <c r="C8195" s="24" t="s">
        <v>3955</v>
      </c>
      <c r="D8195" s="15">
        <v>0</v>
      </c>
      <c r="E8195" s="15" t="s">
        <v>18208</v>
      </c>
      <c r="F8195" s="31">
        <v>43297</v>
      </c>
      <c r="G8195" s="37">
        <v>8</v>
      </c>
      <c r="H8195" s="15" t="s">
        <v>18924</v>
      </c>
    </row>
    <row r="8196" spans="1:8" ht="12.6" customHeight="1" x14ac:dyDescent="0.2">
      <c r="A8196" s="9">
        <v>8185</v>
      </c>
      <c r="B8196" s="24" t="s">
        <v>18925</v>
      </c>
      <c r="C8196" s="24" t="s">
        <v>3955</v>
      </c>
      <c r="D8196" s="15">
        <v>0</v>
      </c>
      <c r="E8196" s="15" t="s">
        <v>18926</v>
      </c>
      <c r="F8196" s="31">
        <v>43297</v>
      </c>
      <c r="G8196" s="37">
        <v>8</v>
      </c>
      <c r="H8196" s="15" t="s">
        <v>18927</v>
      </c>
    </row>
    <row r="8197" spans="1:8" ht="12.6" customHeight="1" x14ac:dyDescent="0.2">
      <c r="A8197" s="9">
        <v>8186</v>
      </c>
      <c r="B8197" s="24" t="s">
        <v>18928</v>
      </c>
      <c r="C8197" s="24" t="s">
        <v>3957</v>
      </c>
      <c r="D8197" s="15">
        <v>0</v>
      </c>
      <c r="E8197" s="15" t="s">
        <v>18797</v>
      </c>
      <c r="F8197" s="31">
        <v>43297</v>
      </c>
      <c r="G8197" s="37">
        <v>8</v>
      </c>
      <c r="H8197" s="15" t="s">
        <v>18929</v>
      </c>
    </row>
    <row r="8198" spans="1:8" ht="12.6" customHeight="1" x14ac:dyDescent="0.2">
      <c r="A8198" s="9">
        <v>8187</v>
      </c>
      <c r="B8198" s="24" t="s">
        <v>18930</v>
      </c>
      <c r="C8198" s="24" t="s">
        <v>3955</v>
      </c>
      <c r="D8198" s="15">
        <v>0</v>
      </c>
      <c r="E8198" s="15" t="s">
        <v>18931</v>
      </c>
      <c r="F8198" s="31">
        <v>43297</v>
      </c>
      <c r="G8198" s="37">
        <v>8</v>
      </c>
      <c r="H8198" s="15" t="s">
        <v>18932</v>
      </c>
    </row>
    <row r="8199" spans="1:8" ht="12.6" customHeight="1" x14ac:dyDescent="0.2">
      <c r="A8199" s="9">
        <v>8188</v>
      </c>
      <c r="B8199" s="24" t="s">
        <v>18933</v>
      </c>
      <c r="C8199" s="24" t="s">
        <v>3955</v>
      </c>
      <c r="D8199" s="15">
        <v>0</v>
      </c>
      <c r="E8199" s="15" t="s">
        <v>18934</v>
      </c>
      <c r="F8199" s="31">
        <v>43297</v>
      </c>
      <c r="G8199" s="37">
        <v>8</v>
      </c>
      <c r="H8199" s="15" t="s">
        <v>18935</v>
      </c>
    </row>
    <row r="8200" spans="1:8" ht="12.6" customHeight="1" x14ac:dyDescent="0.2">
      <c r="A8200" s="9">
        <v>8189</v>
      </c>
      <c r="B8200" s="24" t="s">
        <v>18936</v>
      </c>
      <c r="C8200" s="24" t="s">
        <v>3955</v>
      </c>
      <c r="D8200" s="15">
        <v>0</v>
      </c>
      <c r="E8200" s="15" t="s">
        <v>18937</v>
      </c>
      <c r="F8200" s="31">
        <v>43297</v>
      </c>
      <c r="G8200" s="37">
        <v>8</v>
      </c>
      <c r="H8200" s="15" t="s">
        <v>18938</v>
      </c>
    </row>
    <row r="8201" spans="1:8" ht="12.6" customHeight="1" x14ac:dyDescent="0.2">
      <c r="A8201" s="9">
        <v>8190</v>
      </c>
      <c r="B8201" s="24" t="s">
        <v>18939</v>
      </c>
      <c r="C8201" s="24" t="s">
        <v>3955</v>
      </c>
      <c r="D8201" s="15">
        <v>0</v>
      </c>
      <c r="E8201" s="15" t="s">
        <v>18940</v>
      </c>
      <c r="F8201" s="31">
        <v>43297</v>
      </c>
      <c r="G8201" s="37">
        <v>8</v>
      </c>
      <c r="H8201" s="15" t="s">
        <v>18941</v>
      </c>
    </row>
    <row r="8202" spans="1:8" ht="12.6" customHeight="1" x14ac:dyDescent="0.2">
      <c r="A8202" s="9">
        <v>8191</v>
      </c>
      <c r="B8202" s="24" t="s">
        <v>18942</v>
      </c>
      <c r="C8202" s="24" t="s">
        <v>3955</v>
      </c>
      <c r="D8202" s="15">
        <v>0</v>
      </c>
      <c r="E8202" s="15" t="s">
        <v>18943</v>
      </c>
      <c r="F8202" s="31">
        <v>43297</v>
      </c>
      <c r="G8202" s="37">
        <v>8</v>
      </c>
      <c r="H8202" s="15" t="s">
        <v>18944</v>
      </c>
    </row>
    <row r="8203" spans="1:8" ht="12.6" customHeight="1" x14ac:dyDescent="0.2">
      <c r="A8203" s="9">
        <v>8192</v>
      </c>
      <c r="B8203" s="24" t="s">
        <v>18945</v>
      </c>
      <c r="C8203" s="24" t="s">
        <v>3955</v>
      </c>
      <c r="D8203" s="15">
        <v>0</v>
      </c>
      <c r="E8203" s="15" t="s">
        <v>18946</v>
      </c>
      <c r="F8203" s="31">
        <v>43297</v>
      </c>
      <c r="G8203" s="37">
        <v>8</v>
      </c>
      <c r="H8203" s="15" t="s">
        <v>18947</v>
      </c>
    </row>
    <row r="8204" spans="1:8" ht="12.6" customHeight="1" x14ac:dyDescent="0.2">
      <c r="A8204" s="9">
        <v>8193</v>
      </c>
      <c r="B8204" s="24" t="s">
        <v>18948</v>
      </c>
      <c r="C8204" s="24" t="s">
        <v>3955</v>
      </c>
      <c r="D8204" s="15">
        <v>0</v>
      </c>
      <c r="E8204" s="15" t="s">
        <v>18949</v>
      </c>
      <c r="F8204" s="31">
        <v>43297</v>
      </c>
      <c r="G8204" s="37">
        <v>8</v>
      </c>
      <c r="H8204" s="15" t="s">
        <v>18950</v>
      </c>
    </row>
    <row r="8205" spans="1:8" ht="12.6" customHeight="1" x14ac:dyDescent="0.2">
      <c r="A8205" s="9">
        <v>8194</v>
      </c>
      <c r="B8205" s="24" t="s">
        <v>18951</v>
      </c>
      <c r="C8205" s="24" t="s">
        <v>3955</v>
      </c>
      <c r="D8205" s="15">
        <v>0</v>
      </c>
      <c r="E8205" s="15" t="s">
        <v>18952</v>
      </c>
      <c r="F8205" s="31">
        <v>43297</v>
      </c>
      <c r="G8205" s="37">
        <v>8</v>
      </c>
      <c r="H8205" s="15" t="s">
        <v>18953</v>
      </c>
    </row>
    <row r="8206" spans="1:8" ht="12.6" customHeight="1" x14ac:dyDescent="0.2">
      <c r="A8206" s="9">
        <v>8195</v>
      </c>
      <c r="B8206" s="24" t="s">
        <v>18954</v>
      </c>
      <c r="C8206" s="24" t="s">
        <v>3955</v>
      </c>
      <c r="D8206" s="15">
        <v>0</v>
      </c>
      <c r="E8206" s="15" t="s">
        <v>18955</v>
      </c>
      <c r="F8206" s="31">
        <v>43297</v>
      </c>
      <c r="G8206" s="37">
        <v>8</v>
      </c>
      <c r="H8206" s="15" t="s">
        <v>18956</v>
      </c>
    </row>
    <row r="8207" spans="1:8" ht="12.6" customHeight="1" x14ac:dyDescent="0.2">
      <c r="A8207" s="9">
        <v>8196</v>
      </c>
      <c r="B8207" s="24" t="s">
        <v>18957</v>
      </c>
      <c r="C8207" s="24" t="s">
        <v>3955</v>
      </c>
      <c r="D8207" s="15">
        <v>0</v>
      </c>
      <c r="E8207" s="15" t="s">
        <v>18958</v>
      </c>
      <c r="F8207" s="31">
        <v>43297</v>
      </c>
      <c r="G8207" s="37">
        <v>8</v>
      </c>
      <c r="H8207" s="15" t="s">
        <v>18959</v>
      </c>
    </row>
    <row r="8208" spans="1:8" ht="12.6" customHeight="1" x14ac:dyDescent="0.2">
      <c r="A8208" s="9">
        <v>8197</v>
      </c>
      <c r="B8208" s="24" t="s">
        <v>7082</v>
      </c>
      <c r="C8208" s="24" t="s">
        <v>3951</v>
      </c>
      <c r="D8208" s="15">
        <v>0</v>
      </c>
      <c r="E8208" s="15" t="s">
        <v>745</v>
      </c>
      <c r="F8208" s="31">
        <v>42598</v>
      </c>
      <c r="H8208" s="15" t="s">
        <v>761</v>
      </c>
    </row>
    <row r="8209" spans="1:8" ht="12.6" customHeight="1" x14ac:dyDescent="0.2">
      <c r="A8209" s="9">
        <v>8198</v>
      </c>
      <c r="B8209" s="24" t="s">
        <v>7083</v>
      </c>
      <c r="C8209" s="24" t="s">
        <v>3951</v>
      </c>
      <c r="D8209" s="15">
        <v>0</v>
      </c>
      <c r="E8209" s="15" t="s">
        <v>762</v>
      </c>
      <c r="F8209" s="31">
        <v>42598</v>
      </c>
      <c r="H8209" s="15" t="s">
        <v>763</v>
      </c>
    </row>
    <row r="8210" spans="1:8" ht="12.6" customHeight="1" x14ac:dyDescent="0.2">
      <c r="A8210" s="9">
        <v>8199</v>
      </c>
      <c r="B8210" s="24" t="s">
        <v>7084</v>
      </c>
      <c r="C8210" s="24" t="s">
        <v>3951</v>
      </c>
      <c r="D8210" s="15">
        <v>0</v>
      </c>
      <c r="E8210" s="15" t="s">
        <v>710</v>
      </c>
      <c r="F8210" s="31">
        <v>42598</v>
      </c>
      <c r="H8210" s="15" t="s">
        <v>764</v>
      </c>
    </row>
    <row r="8211" spans="1:8" ht="12.6" customHeight="1" x14ac:dyDescent="0.2">
      <c r="A8211" s="9">
        <v>8200</v>
      </c>
      <c r="B8211" s="24" t="s">
        <v>7085</v>
      </c>
      <c r="C8211" s="24" t="s">
        <v>3951</v>
      </c>
      <c r="D8211" s="15">
        <v>0</v>
      </c>
      <c r="E8211" s="15" t="s">
        <v>765</v>
      </c>
      <c r="F8211" s="31">
        <v>42598</v>
      </c>
      <c r="H8211" s="15" t="s">
        <v>766</v>
      </c>
    </row>
    <row r="8212" spans="1:8" ht="12.6" customHeight="1" x14ac:dyDescent="0.2">
      <c r="A8212" s="9">
        <v>8201</v>
      </c>
      <c r="B8212" s="24" t="s">
        <v>7086</v>
      </c>
      <c r="C8212" s="24" t="s">
        <v>3951</v>
      </c>
      <c r="D8212" s="15">
        <v>0</v>
      </c>
      <c r="E8212" s="15" t="s">
        <v>767</v>
      </c>
      <c r="F8212" s="31">
        <v>42598</v>
      </c>
      <c r="G8212" s="37">
        <v>8</v>
      </c>
      <c r="H8212" s="15" t="s">
        <v>768</v>
      </c>
    </row>
    <row r="8213" spans="1:8" ht="12.6" customHeight="1" x14ac:dyDescent="0.2">
      <c r="A8213" s="9">
        <v>8202</v>
      </c>
      <c r="B8213" s="24" t="s">
        <v>7087</v>
      </c>
      <c r="C8213" s="24" t="s">
        <v>3951</v>
      </c>
      <c r="D8213" s="15">
        <v>0</v>
      </c>
      <c r="E8213" s="15" t="s">
        <v>769</v>
      </c>
      <c r="F8213" s="31">
        <v>42598</v>
      </c>
      <c r="G8213" s="37">
        <v>8</v>
      </c>
      <c r="H8213" s="15" t="s">
        <v>770</v>
      </c>
    </row>
    <row r="8214" spans="1:8" ht="12.6" customHeight="1" x14ac:dyDescent="0.2">
      <c r="A8214" s="9">
        <v>8203</v>
      </c>
      <c r="B8214" s="24" t="s">
        <v>11332</v>
      </c>
      <c r="C8214" s="24" t="s">
        <v>3959</v>
      </c>
      <c r="D8214" s="15">
        <v>0</v>
      </c>
      <c r="E8214" s="15" t="s">
        <v>10749</v>
      </c>
      <c r="F8214" s="31">
        <v>42933</v>
      </c>
      <c r="G8214" s="37">
        <v>8</v>
      </c>
      <c r="H8214" s="15" t="s">
        <v>11333</v>
      </c>
    </row>
    <row r="8215" spans="1:8" ht="12.6" customHeight="1" x14ac:dyDescent="0.2">
      <c r="A8215" s="9">
        <v>8204</v>
      </c>
      <c r="B8215" s="24" t="s">
        <v>11334</v>
      </c>
      <c r="C8215" s="24" t="s">
        <v>3951</v>
      </c>
      <c r="D8215" s="15">
        <v>0</v>
      </c>
      <c r="E8215" s="15" t="s">
        <v>11100</v>
      </c>
      <c r="F8215" s="31">
        <v>42933</v>
      </c>
      <c r="G8215" s="37">
        <v>8</v>
      </c>
      <c r="H8215" s="15" t="s">
        <v>11335</v>
      </c>
    </row>
    <row r="8216" spans="1:8" ht="12.6" customHeight="1" x14ac:dyDescent="0.2">
      <c r="A8216" s="9">
        <v>8205</v>
      </c>
      <c r="B8216" s="24" t="s">
        <v>11336</v>
      </c>
      <c r="C8216" s="24" t="s">
        <v>3959</v>
      </c>
      <c r="D8216" s="15">
        <v>0</v>
      </c>
      <c r="E8216" s="15" t="s">
        <v>8261</v>
      </c>
      <c r="F8216" s="31">
        <v>42933</v>
      </c>
      <c r="G8216" s="37">
        <v>8</v>
      </c>
      <c r="H8216" s="15" t="s">
        <v>11337</v>
      </c>
    </row>
    <row r="8217" spans="1:8" ht="12.6" customHeight="1" x14ac:dyDescent="0.2">
      <c r="A8217" s="9">
        <v>8206</v>
      </c>
      <c r="B8217" s="24" t="s">
        <v>11338</v>
      </c>
      <c r="C8217" s="24" t="s">
        <v>3959</v>
      </c>
      <c r="D8217" s="15">
        <v>0</v>
      </c>
      <c r="E8217" s="15" t="s">
        <v>11339</v>
      </c>
      <c r="F8217" s="31">
        <v>42933</v>
      </c>
      <c r="G8217" s="37">
        <v>8</v>
      </c>
      <c r="H8217" s="15" t="s">
        <v>11340</v>
      </c>
    </row>
    <row r="8218" spans="1:8" ht="12.6" customHeight="1" x14ac:dyDescent="0.2">
      <c r="A8218" s="9">
        <v>8207</v>
      </c>
      <c r="B8218" s="24" t="s">
        <v>11341</v>
      </c>
      <c r="C8218" s="24" t="s">
        <v>3959</v>
      </c>
      <c r="D8218" s="15">
        <v>0</v>
      </c>
      <c r="E8218" s="15" t="s">
        <v>10878</v>
      </c>
      <c r="F8218" s="31">
        <v>42933</v>
      </c>
      <c r="G8218" s="37">
        <v>8</v>
      </c>
      <c r="H8218" s="15" t="s">
        <v>11342</v>
      </c>
    </row>
    <row r="8219" spans="1:8" ht="12.6" customHeight="1" x14ac:dyDescent="0.2">
      <c r="A8219" s="9">
        <v>8208</v>
      </c>
      <c r="B8219" s="24" t="s">
        <v>11343</v>
      </c>
      <c r="C8219" s="24" t="s">
        <v>3955</v>
      </c>
      <c r="D8219" s="15">
        <v>0</v>
      </c>
      <c r="E8219" s="15" t="s">
        <v>10825</v>
      </c>
      <c r="F8219" s="31">
        <v>42933</v>
      </c>
      <c r="G8219" s="37">
        <v>8</v>
      </c>
      <c r="H8219" s="15" t="s">
        <v>11344</v>
      </c>
    </row>
    <row r="8220" spans="1:8" ht="12.6" customHeight="1" x14ac:dyDescent="0.2">
      <c r="A8220" s="9">
        <v>8209</v>
      </c>
      <c r="B8220" s="24" t="s">
        <v>11345</v>
      </c>
      <c r="C8220" s="24" t="s">
        <v>3955</v>
      </c>
      <c r="D8220" s="15">
        <v>0</v>
      </c>
      <c r="E8220" s="15" t="s">
        <v>10839</v>
      </c>
      <c r="F8220" s="31">
        <v>42933</v>
      </c>
      <c r="G8220" s="37">
        <v>8</v>
      </c>
      <c r="H8220" s="15" t="s">
        <v>11346</v>
      </c>
    </row>
    <row r="8221" spans="1:8" ht="12.6" customHeight="1" x14ac:dyDescent="0.2">
      <c r="A8221" s="9">
        <v>8210</v>
      </c>
      <c r="B8221" s="24" t="s">
        <v>11347</v>
      </c>
      <c r="C8221" s="24" t="s">
        <v>3955</v>
      </c>
      <c r="D8221" s="15">
        <v>0</v>
      </c>
      <c r="E8221" s="15" t="s">
        <v>11348</v>
      </c>
      <c r="F8221" s="31">
        <v>42933</v>
      </c>
      <c r="G8221" s="37">
        <v>8</v>
      </c>
      <c r="H8221" s="15" t="s">
        <v>11349</v>
      </c>
    </row>
    <row r="8222" spans="1:8" ht="12.6" customHeight="1" x14ac:dyDescent="0.2">
      <c r="A8222" s="9">
        <v>8211</v>
      </c>
      <c r="B8222" s="24" t="s">
        <v>11350</v>
      </c>
      <c r="C8222" s="24" t="s">
        <v>3957</v>
      </c>
      <c r="D8222" s="15">
        <v>0</v>
      </c>
      <c r="E8222" s="15" t="s">
        <v>10474</v>
      </c>
      <c r="F8222" s="31">
        <v>42933</v>
      </c>
      <c r="G8222" s="37">
        <v>6</v>
      </c>
      <c r="H8222" s="15" t="s">
        <v>11351</v>
      </c>
    </row>
    <row r="8223" spans="1:8" ht="12.6" customHeight="1" x14ac:dyDescent="0.2">
      <c r="A8223" s="9">
        <v>8212</v>
      </c>
      <c r="B8223" s="24" t="s">
        <v>11352</v>
      </c>
      <c r="C8223" s="24" t="s">
        <v>3957</v>
      </c>
      <c r="D8223" s="15">
        <v>0</v>
      </c>
      <c r="E8223" s="15" t="s">
        <v>11214</v>
      </c>
      <c r="F8223" s="31">
        <v>42933</v>
      </c>
      <c r="G8223" s="37">
        <v>6</v>
      </c>
      <c r="H8223" s="15" t="s">
        <v>11353</v>
      </c>
    </row>
    <row r="8224" spans="1:8" ht="12.6" customHeight="1" x14ac:dyDescent="0.2">
      <c r="A8224" s="9">
        <v>8213</v>
      </c>
      <c r="B8224" s="24" t="s">
        <v>11354</v>
      </c>
      <c r="C8224" s="24" t="s">
        <v>3957</v>
      </c>
      <c r="D8224" s="15">
        <v>0</v>
      </c>
      <c r="E8224" s="15" t="s">
        <v>11320</v>
      </c>
      <c r="F8224" s="31">
        <v>42933</v>
      </c>
      <c r="G8224" s="37">
        <v>6</v>
      </c>
      <c r="H8224" s="15" t="s">
        <v>11355</v>
      </c>
    </row>
    <row r="8225" spans="1:8" ht="12.6" customHeight="1" x14ac:dyDescent="0.2">
      <c r="A8225" s="9">
        <v>8214</v>
      </c>
      <c r="B8225" s="24" t="s">
        <v>11356</v>
      </c>
      <c r="C8225" s="24" t="s">
        <v>3955</v>
      </c>
      <c r="D8225" s="15">
        <v>0</v>
      </c>
      <c r="E8225" s="15" t="s">
        <v>10929</v>
      </c>
      <c r="F8225" s="31">
        <v>42933</v>
      </c>
      <c r="G8225" s="37">
        <v>8</v>
      </c>
      <c r="H8225" s="15" t="s">
        <v>11357</v>
      </c>
    </row>
    <row r="8226" spans="1:8" ht="12.6" customHeight="1" x14ac:dyDescent="0.2">
      <c r="A8226" s="9">
        <v>8215</v>
      </c>
      <c r="B8226" s="24" t="s">
        <v>11358</v>
      </c>
      <c r="C8226" s="24" t="s">
        <v>3955</v>
      </c>
      <c r="D8226" s="15">
        <v>0</v>
      </c>
      <c r="E8226" s="15" t="s">
        <v>11320</v>
      </c>
      <c r="F8226" s="31">
        <v>42933</v>
      </c>
      <c r="G8226" s="37">
        <v>8</v>
      </c>
      <c r="H8226" s="15" t="s">
        <v>11359</v>
      </c>
    </row>
    <row r="8227" spans="1:8" ht="12.6" customHeight="1" x14ac:dyDescent="0.2">
      <c r="A8227" s="9">
        <v>8216</v>
      </c>
      <c r="B8227" s="24" t="s">
        <v>11360</v>
      </c>
      <c r="C8227" s="24" t="s">
        <v>3957</v>
      </c>
      <c r="D8227" s="15">
        <v>0</v>
      </c>
      <c r="E8227" s="15" t="s">
        <v>10469</v>
      </c>
      <c r="F8227" s="31">
        <v>42933</v>
      </c>
      <c r="G8227" s="37">
        <v>6</v>
      </c>
      <c r="H8227" s="15" t="s">
        <v>11361</v>
      </c>
    </row>
    <row r="8228" spans="1:8" ht="12.6" customHeight="1" x14ac:dyDescent="0.2">
      <c r="A8228" s="9">
        <v>8217</v>
      </c>
      <c r="B8228" s="24" t="s">
        <v>11362</v>
      </c>
      <c r="C8228" s="24" t="s">
        <v>3957</v>
      </c>
      <c r="D8228" s="15">
        <v>0</v>
      </c>
      <c r="E8228" s="15" t="s">
        <v>10832</v>
      </c>
      <c r="F8228" s="31">
        <v>42933</v>
      </c>
      <c r="G8228" s="37">
        <v>6</v>
      </c>
      <c r="H8228" s="15" t="s">
        <v>11363</v>
      </c>
    </row>
    <row r="8229" spans="1:8" ht="12.6" customHeight="1" x14ac:dyDescent="0.2">
      <c r="A8229" s="9">
        <v>8218</v>
      </c>
      <c r="B8229" s="24" t="s">
        <v>11364</v>
      </c>
      <c r="C8229" s="24" t="s">
        <v>3957</v>
      </c>
      <c r="D8229" s="15">
        <v>0</v>
      </c>
      <c r="E8229" s="15" t="s">
        <v>11365</v>
      </c>
      <c r="F8229" s="31">
        <v>42933</v>
      </c>
      <c r="G8229" s="37">
        <v>8</v>
      </c>
      <c r="H8229" s="15" t="s">
        <v>11366</v>
      </c>
    </row>
    <row r="8230" spans="1:8" ht="12.6" customHeight="1" x14ac:dyDescent="0.2">
      <c r="A8230" s="9">
        <v>8219</v>
      </c>
      <c r="B8230" s="24" t="s">
        <v>11367</v>
      </c>
      <c r="C8230" s="24" t="s">
        <v>3957</v>
      </c>
      <c r="D8230" s="15">
        <v>0</v>
      </c>
      <c r="E8230" s="15" t="s">
        <v>10508</v>
      </c>
      <c r="F8230" s="31">
        <v>42933</v>
      </c>
      <c r="G8230" s="37">
        <v>8</v>
      </c>
      <c r="H8230" s="15" t="s">
        <v>11368</v>
      </c>
    </row>
    <row r="8231" spans="1:8" ht="12.6" customHeight="1" x14ac:dyDescent="0.2">
      <c r="A8231" s="9">
        <v>8220</v>
      </c>
      <c r="B8231" s="24" t="s">
        <v>11369</v>
      </c>
      <c r="C8231" s="24" t="s">
        <v>3957</v>
      </c>
      <c r="D8231" s="15">
        <v>0</v>
      </c>
      <c r="E8231" s="15" t="s">
        <v>10339</v>
      </c>
      <c r="F8231" s="31">
        <v>42933</v>
      </c>
      <c r="G8231" s="37">
        <v>6</v>
      </c>
      <c r="H8231" s="15" t="s">
        <v>11370</v>
      </c>
    </row>
    <row r="8232" spans="1:8" ht="12.6" customHeight="1" x14ac:dyDescent="0.2">
      <c r="A8232" s="9">
        <v>8221</v>
      </c>
      <c r="B8232" s="24" t="s">
        <v>11371</v>
      </c>
      <c r="C8232" s="24" t="s">
        <v>3957</v>
      </c>
      <c r="D8232" s="15">
        <v>0</v>
      </c>
      <c r="E8232" s="15" t="s">
        <v>10572</v>
      </c>
      <c r="F8232" s="31">
        <v>42933</v>
      </c>
      <c r="G8232" s="37">
        <v>8</v>
      </c>
      <c r="H8232" s="15" t="s">
        <v>11372</v>
      </c>
    </row>
    <row r="8233" spans="1:8" ht="12.6" customHeight="1" x14ac:dyDescent="0.2">
      <c r="A8233" s="9">
        <v>8222</v>
      </c>
      <c r="B8233" s="24" t="s">
        <v>11373</v>
      </c>
      <c r="C8233" s="24" t="s">
        <v>3955</v>
      </c>
      <c r="D8233" s="15">
        <v>0</v>
      </c>
      <c r="E8233" s="15" t="s">
        <v>11374</v>
      </c>
      <c r="F8233" s="31">
        <v>42933</v>
      </c>
      <c r="G8233" s="37">
        <v>8</v>
      </c>
      <c r="H8233" s="15" t="s">
        <v>11375</v>
      </c>
    </row>
    <row r="8234" spans="1:8" ht="12.6" customHeight="1" x14ac:dyDescent="0.2">
      <c r="A8234" s="9">
        <v>8223</v>
      </c>
      <c r="B8234" s="24" t="s">
        <v>11376</v>
      </c>
      <c r="C8234" s="24" t="s">
        <v>3955</v>
      </c>
      <c r="D8234" s="15">
        <v>0</v>
      </c>
      <c r="E8234" s="15" t="s">
        <v>11052</v>
      </c>
      <c r="F8234" s="31">
        <v>42933</v>
      </c>
      <c r="G8234" s="37">
        <v>8</v>
      </c>
      <c r="H8234" s="15" t="s">
        <v>11377</v>
      </c>
    </row>
    <row r="8235" spans="1:8" ht="12.6" customHeight="1" x14ac:dyDescent="0.2">
      <c r="A8235" s="9">
        <v>8224</v>
      </c>
      <c r="B8235" s="24" t="s">
        <v>11378</v>
      </c>
      <c r="C8235" s="24" t="s">
        <v>3955</v>
      </c>
      <c r="D8235" s="15">
        <v>0</v>
      </c>
      <c r="E8235" s="15" t="s">
        <v>11152</v>
      </c>
      <c r="F8235" s="31">
        <v>42933</v>
      </c>
      <c r="G8235" s="37">
        <v>8</v>
      </c>
      <c r="H8235" s="15" t="s">
        <v>11379</v>
      </c>
    </row>
    <row r="8236" spans="1:8" ht="12.6" customHeight="1" x14ac:dyDescent="0.2">
      <c r="A8236" s="9">
        <v>8225</v>
      </c>
      <c r="B8236" s="24" t="s">
        <v>11380</v>
      </c>
      <c r="C8236" s="24" t="s">
        <v>3955</v>
      </c>
      <c r="D8236" s="15">
        <v>0</v>
      </c>
      <c r="E8236" s="15" t="s">
        <v>7680</v>
      </c>
      <c r="F8236" s="31">
        <v>42933</v>
      </c>
      <c r="G8236" s="37">
        <v>8</v>
      </c>
      <c r="H8236" s="15" t="s">
        <v>11381</v>
      </c>
    </row>
    <row r="8237" spans="1:8" ht="12.6" customHeight="1" x14ac:dyDescent="0.2">
      <c r="A8237" s="9">
        <v>8226</v>
      </c>
      <c r="B8237" s="24" t="s">
        <v>11382</v>
      </c>
      <c r="C8237" s="24" t="s">
        <v>3951</v>
      </c>
      <c r="D8237" s="15">
        <v>0</v>
      </c>
      <c r="E8237" s="15" t="s">
        <v>10839</v>
      </c>
      <c r="F8237" s="31">
        <v>42933</v>
      </c>
      <c r="G8237" s="37">
        <v>8</v>
      </c>
      <c r="H8237" s="15" t="s">
        <v>11383</v>
      </c>
    </row>
    <row r="8238" spans="1:8" ht="12.6" customHeight="1" x14ac:dyDescent="0.2">
      <c r="A8238" s="9">
        <v>8227</v>
      </c>
      <c r="B8238" s="24" t="s">
        <v>11384</v>
      </c>
      <c r="C8238" s="24" t="s">
        <v>3957</v>
      </c>
      <c r="D8238" s="15">
        <v>0</v>
      </c>
      <c r="E8238" s="15" t="s">
        <v>11186</v>
      </c>
      <c r="F8238" s="31">
        <v>42933</v>
      </c>
      <c r="G8238" s="37">
        <v>8</v>
      </c>
      <c r="H8238" s="15" t="s">
        <v>11385</v>
      </c>
    </row>
    <row r="8239" spans="1:8" ht="12.6" customHeight="1" x14ac:dyDescent="0.2">
      <c r="A8239" s="9">
        <v>8228</v>
      </c>
      <c r="B8239" s="24" t="s">
        <v>11386</v>
      </c>
      <c r="C8239" s="24" t="s">
        <v>3955</v>
      </c>
      <c r="D8239" s="15">
        <v>0</v>
      </c>
      <c r="E8239" s="15" t="s">
        <v>11387</v>
      </c>
      <c r="F8239" s="31">
        <v>42933</v>
      </c>
      <c r="G8239" s="37">
        <v>8</v>
      </c>
      <c r="H8239" s="15" t="s">
        <v>11388</v>
      </c>
    </row>
    <row r="8240" spans="1:8" ht="12.6" customHeight="1" x14ac:dyDescent="0.2">
      <c r="A8240" s="9">
        <v>8229</v>
      </c>
      <c r="B8240" s="24" t="s">
        <v>11389</v>
      </c>
      <c r="C8240" s="24" t="s">
        <v>3957</v>
      </c>
      <c r="D8240" s="15">
        <v>0</v>
      </c>
      <c r="E8240" s="15" t="s">
        <v>10832</v>
      </c>
      <c r="F8240" s="31">
        <v>42933</v>
      </c>
      <c r="G8240" s="37">
        <v>6</v>
      </c>
      <c r="H8240" s="15" t="s">
        <v>11390</v>
      </c>
    </row>
    <row r="8241" spans="1:8" ht="12.6" customHeight="1" x14ac:dyDescent="0.2">
      <c r="A8241" s="9">
        <v>8230</v>
      </c>
      <c r="B8241" s="24" t="s">
        <v>11391</v>
      </c>
      <c r="C8241" s="24" t="s">
        <v>3957</v>
      </c>
      <c r="D8241" s="15">
        <v>0</v>
      </c>
      <c r="E8241" s="15" t="s">
        <v>11392</v>
      </c>
      <c r="F8241" s="31">
        <v>42933</v>
      </c>
      <c r="G8241" s="37">
        <v>8</v>
      </c>
      <c r="H8241" s="15" t="s">
        <v>11393</v>
      </c>
    </row>
    <row r="8242" spans="1:8" ht="12.6" customHeight="1" x14ac:dyDescent="0.2">
      <c r="A8242" s="9">
        <v>8231</v>
      </c>
      <c r="B8242" s="24" t="s">
        <v>11394</v>
      </c>
      <c r="C8242" s="24" t="s">
        <v>3955</v>
      </c>
      <c r="D8242" s="15">
        <v>0</v>
      </c>
      <c r="E8242" s="15" t="s">
        <v>10929</v>
      </c>
      <c r="F8242" s="31">
        <v>42933</v>
      </c>
      <c r="G8242" s="37">
        <v>8</v>
      </c>
      <c r="H8242" s="15" t="s">
        <v>11395</v>
      </c>
    </row>
    <row r="8243" spans="1:8" ht="12.6" customHeight="1" x14ac:dyDescent="0.2">
      <c r="A8243" s="9">
        <v>8232</v>
      </c>
      <c r="B8243" s="24" t="s">
        <v>11396</v>
      </c>
      <c r="C8243" s="24" t="s">
        <v>3955</v>
      </c>
      <c r="D8243" s="15">
        <v>0</v>
      </c>
      <c r="E8243" s="15" t="s">
        <v>7775</v>
      </c>
      <c r="F8243" s="31">
        <v>42933</v>
      </c>
      <c r="G8243" s="37">
        <v>8</v>
      </c>
      <c r="H8243" s="15" t="s">
        <v>11397</v>
      </c>
    </row>
    <row r="8244" spans="1:8" ht="12.6" customHeight="1" x14ac:dyDescent="0.2">
      <c r="A8244" s="9">
        <v>8233</v>
      </c>
      <c r="B8244" s="24" t="s">
        <v>11398</v>
      </c>
      <c r="C8244" s="24" t="s">
        <v>3957</v>
      </c>
      <c r="D8244" s="15">
        <v>0</v>
      </c>
      <c r="E8244" s="15" t="s">
        <v>10832</v>
      </c>
      <c r="F8244" s="31">
        <v>42933</v>
      </c>
      <c r="G8244" s="37">
        <v>6</v>
      </c>
      <c r="H8244" s="15" t="s">
        <v>11399</v>
      </c>
    </row>
    <row r="8245" spans="1:8" ht="12.6" customHeight="1" x14ac:dyDescent="0.2">
      <c r="A8245" s="9">
        <v>8234</v>
      </c>
      <c r="B8245" s="24" t="s">
        <v>11400</v>
      </c>
      <c r="C8245" s="24" t="s">
        <v>3957</v>
      </c>
      <c r="D8245" s="15">
        <v>0</v>
      </c>
      <c r="E8245" s="15" t="s">
        <v>10660</v>
      </c>
      <c r="F8245" s="31">
        <v>42933</v>
      </c>
      <c r="G8245" s="37">
        <v>6</v>
      </c>
      <c r="H8245" s="15" t="s">
        <v>11401</v>
      </c>
    </row>
    <row r="8246" spans="1:8" ht="12.6" customHeight="1" x14ac:dyDescent="0.2">
      <c r="A8246" s="9">
        <v>8235</v>
      </c>
      <c r="B8246" s="24" t="s">
        <v>11402</v>
      </c>
      <c r="C8246" s="24" t="s">
        <v>3955</v>
      </c>
      <c r="D8246" s="15">
        <v>0</v>
      </c>
      <c r="E8246" s="15" t="s">
        <v>10825</v>
      </c>
      <c r="F8246" s="31">
        <v>42933</v>
      </c>
      <c r="G8246" s="37">
        <v>8</v>
      </c>
      <c r="H8246" s="15" t="s">
        <v>11403</v>
      </c>
    </row>
    <row r="8247" spans="1:8" ht="12.6" customHeight="1" x14ac:dyDescent="0.2">
      <c r="A8247" s="9">
        <v>8236</v>
      </c>
      <c r="B8247" s="24" t="s">
        <v>11404</v>
      </c>
      <c r="C8247" s="24" t="s">
        <v>3957</v>
      </c>
      <c r="D8247" s="15">
        <v>0</v>
      </c>
      <c r="E8247" s="15" t="s">
        <v>10839</v>
      </c>
      <c r="F8247" s="31">
        <v>42933</v>
      </c>
      <c r="G8247" s="37">
        <v>6</v>
      </c>
      <c r="H8247" s="15" t="s">
        <v>11405</v>
      </c>
    </row>
    <row r="8248" spans="1:8" ht="12.6" customHeight="1" x14ac:dyDescent="0.2">
      <c r="A8248" s="9">
        <v>8237</v>
      </c>
      <c r="B8248" s="24" t="s">
        <v>11406</v>
      </c>
      <c r="C8248" s="24" t="s">
        <v>3957</v>
      </c>
      <c r="D8248" s="15">
        <v>0</v>
      </c>
      <c r="E8248" s="15" t="s">
        <v>11407</v>
      </c>
      <c r="F8248" s="31">
        <v>42933</v>
      </c>
      <c r="G8248" s="37">
        <v>8</v>
      </c>
      <c r="H8248" s="15" t="s">
        <v>11408</v>
      </c>
    </row>
    <row r="8249" spans="1:8" ht="12.6" customHeight="1" x14ac:dyDescent="0.2">
      <c r="A8249" s="9">
        <v>8238</v>
      </c>
      <c r="B8249" s="24" t="s">
        <v>11409</v>
      </c>
      <c r="C8249" s="24" t="s">
        <v>3955</v>
      </c>
      <c r="D8249" s="15">
        <v>0</v>
      </c>
      <c r="E8249" s="15" t="s">
        <v>7707</v>
      </c>
      <c r="F8249" s="31">
        <v>42933</v>
      </c>
      <c r="G8249" s="37">
        <v>8</v>
      </c>
      <c r="H8249" s="15" t="s">
        <v>11410</v>
      </c>
    </row>
    <row r="8250" spans="1:8" ht="12.6" customHeight="1" x14ac:dyDescent="0.2">
      <c r="A8250" s="9">
        <v>8239</v>
      </c>
      <c r="B8250" s="24" t="s">
        <v>11411</v>
      </c>
      <c r="C8250" s="24" t="s">
        <v>3955</v>
      </c>
      <c r="D8250" s="15">
        <v>0</v>
      </c>
      <c r="E8250" s="15" t="s">
        <v>10458</v>
      </c>
      <c r="F8250" s="31">
        <v>42933</v>
      </c>
      <c r="G8250" s="37">
        <v>8</v>
      </c>
      <c r="H8250" s="15" t="s">
        <v>11412</v>
      </c>
    </row>
    <row r="8251" spans="1:8" ht="12.6" customHeight="1" x14ac:dyDescent="0.2">
      <c r="A8251" s="9">
        <v>8240</v>
      </c>
      <c r="B8251" s="24" t="s">
        <v>11413</v>
      </c>
      <c r="C8251" s="24" t="s">
        <v>3957</v>
      </c>
      <c r="D8251" s="15">
        <v>0</v>
      </c>
      <c r="E8251" s="15" t="s">
        <v>11181</v>
      </c>
      <c r="F8251" s="31">
        <v>42933</v>
      </c>
      <c r="G8251" s="37">
        <v>8</v>
      </c>
      <c r="H8251" s="15" t="s">
        <v>11414</v>
      </c>
    </row>
    <row r="8252" spans="1:8" ht="12.6" customHeight="1" x14ac:dyDescent="0.2">
      <c r="A8252" s="9">
        <v>8241</v>
      </c>
      <c r="B8252" s="24" t="s">
        <v>11415</v>
      </c>
      <c r="C8252" s="24" t="s">
        <v>3955</v>
      </c>
      <c r="D8252" s="15">
        <v>0</v>
      </c>
      <c r="E8252" s="15" t="s">
        <v>11131</v>
      </c>
      <c r="F8252" s="31">
        <v>42933</v>
      </c>
      <c r="G8252" s="37">
        <v>8</v>
      </c>
      <c r="H8252" s="15" t="s">
        <v>11416</v>
      </c>
    </row>
    <row r="8253" spans="1:8" ht="12.6" customHeight="1" x14ac:dyDescent="0.2">
      <c r="A8253" s="9">
        <v>8242</v>
      </c>
      <c r="B8253" s="24" t="s">
        <v>11417</v>
      </c>
      <c r="C8253" s="24" t="s">
        <v>3955</v>
      </c>
      <c r="D8253" s="15">
        <v>0</v>
      </c>
      <c r="E8253" s="15" t="s">
        <v>11163</v>
      </c>
      <c r="F8253" s="31">
        <v>42933</v>
      </c>
      <c r="G8253" s="37">
        <v>6</v>
      </c>
      <c r="H8253" s="15" t="s">
        <v>11418</v>
      </c>
    </row>
    <row r="8254" spans="1:8" ht="12.6" customHeight="1" x14ac:dyDescent="0.2">
      <c r="A8254" s="9">
        <v>8243</v>
      </c>
      <c r="B8254" s="24" t="s">
        <v>11419</v>
      </c>
      <c r="C8254" s="24" t="s">
        <v>3959</v>
      </c>
      <c r="D8254" s="15">
        <v>0</v>
      </c>
      <c r="E8254" s="15" t="s">
        <v>11126</v>
      </c>
      <c r="F8254" s="31">
        <v>42933</v>
      </c>
      <c r="G8254" s="37">
        <v>8</v>
      </c>
      <c r="H8254" s="15" t="s">
        <v>11420</v>
      </c>
    </row>
    <row r="8255" spans="1:8" ht="12.6" customHeight="1" x14ac:dyDescent="0.2">
      <c r="A8255" s="9">
        <v>8244</v>
      </c>
      <c r="B8255" s="24" t="s">
        <v>11421</v>
      </c>
      <c r="C8255" s="24" t="s">
        <v>3959</v>
      </c>
      <c r="D8255" s="15">
        <v>0</v>
      </c>
      <c r="E8255" s="15" t="s">
        <v>10777</v>
      </c>
      <c r="F8255" s="31">
        <v>42933</v>
      </c>
      <c r="G8255" s="37">
        <v>8</v>
      </c>
      <c r="H8255" s="15" t="s">
        <v>11422</v>
      </c>
    </row>
    <row r="8256" spans="1:8" ht="12.6" customHeight="1" x14ac:dyDescent="0.2">
      <c r="A8256" s="9">
        <v>8245</v>
      </c>
      <c r="B8256" s="24" t="s">
        <v>11423</v>
      </c>
      <c r="C8256" s="24" t="s">
        <v>3959</v>
      </c>
      <c r="D8256" s="15">
        <v>0</v>
      </c>
      <c r="E8256" s="15" t="s">
        <v>7920</v>
      </c>
      <c r="F8256" s="31">
        <v>42933</v>
      </c>
      <c r="G8256" s="37">
        <v>8</v>
      </c>
      <c r="H8256" s="15" t="s">
        <v>11424</v>
      </c>
    </row>
    <row r="8257" spans="1:8" ht="12.6" customHeight="1" x14ac:dyDescent="0.2">
      <c r="A8257" s="9">
        <v>8246</v>
      </c>
      <c r="B8257" s="24" t="s">
        <v>11425</v>
      </c>
      <c r="C8257" s="24" t="s">
        <v>3959</v>
      </c>
      <c r="D8257" s="15">
        <v>0</v>
      </c>
      <c r="E8257" s="15" t="s">
        <v>7785</v>
      </c>
      <c r="F8257" s="31">
        <v>42933</v>
      </c>
      <c r="G8257" s="37">
        <v>8</v>
      </c>
      <c r="H8257" s="15" t="s">
        <v>11426</v>
      </c>
    </row>
    <row r="8258" spans="1:8" ht="12.6" customHeight="1" x14ac:dyDescent="0.2">
      <c r="A8258" s="9">
        <v>8247</v>
      </c>
      <c r="B8258" s="24" t="s">
        <v>11427</v>
      </c>
      <c r="C8258" s="24" t="s">
        <v>3959</v>
      </c>
      <c r="D8258" s="15">
        <v>0</v>
      </c>
      <c r="E8258" s="15" t="s">
        <v>11339</v>
      </c>
      <c r="F8258" s="31">
        <v>42933</v>
      </c>
      <c r="G8258" s="37">
        <v>8</v>
      </c>
      <c r="H8258" s="15" t="s">
        <v>11428</v>
      </c>
    </row>
    <row r="8259" spans="1:8" ht="12.6" customHeight="1" x14ac:dyDescent="0.2">
      <c r="A8259" s="9">
        <v>8248</v>
      </c>
      <c r="B8259" s="24" t="s">
        <v>11429</v>
      </c>
      <c r="C8259" s="24" t="s">
        <v>3955</v>
      </c>
      <c r="D8259" s="15">
        <v>0</v>
      </c>
      <c r="E8259" s="15" t="s">
        <v>11430</v>
      </c>
      <c r="F8259" s="31">
        <v>42933</v>
      </c>
      <c r="G8259" s="37">
        <v>8</v>
      </c>
      <c r="H8259" s="15" t="s">
        <v>11431</v>
      </c>
    </row>
    <row r="8260" spans="1:8" ht="12.6" customHeight="1" x14ac:dyDescent="0.2">
      <c r="A8260" s="9">
        <v>8249</v>
      </c>
      <c r="B8260" s="24" t="s">
        <v>11432</v>
      </c>
      <c r="C8260" s="24" t="s">
        <v>3955</v>
      </c>
      <c r="D8260" s="15">
        <v>0</v>
      </c>
      <c r="E8260" s="15" t="s">
        <v>11339</v>
      </c>
      <c r="F8260" s="31">
        <v>42933</v>
      </c>
      <c r="G8260" s="37">
        <v>8</v>
      </c>
      <c r="H8260" s="15" t="s">
        <v>11433</v>
      </c>
    </row>
    <row r="8261" spans="1:8" ht="12.6" customHeight="1" x14ac:dyDescent="0.2">
      <c r="A8261" s="9">
        <v>8250</v>
      </c>
      <c r="B8261" s="24" t="s">
        <v>11434</v>
      </c>
      <c r="C8261" s="24" t="s">
        <v>3955</v>
      </c>
      <c r="D8261" s="15">
        <v>0</v>
      </c>
      <c r="E8261" s="15" t="s">
        <v>11214</v>
      </c>
      <c r="F8261" s="31">
        <v>42933</v>
      </c>
      <c r="G8261" s="37">
        <v>8</v>
      </c>
      <c r="H8261" s="15" t="s">
        <v>11435</v>
      </c>
    </row>
    <row r="8262" spans="1:8" ht="12.6" customHeight="1" x14ac:dyDescent="0.2">
      <c r="A8262" s="9">
        <v>8251</v>
      </c>
      <c r="B8262" s="24" t="s">
        <v>11436</v>
      </c>
      <c r="C8262" s="24" t="s">
        <v>3955</v>
      </c>
      <c r="D8262" s="15">
        <v>0</v>
      </c>
      <c r="E8262" s="15" t="s">
        <v>10727</v>
      </c>
      <c r="F8262" s="31">
        <v>42933</v>
      </c>
      <c r="G8262" s="37">
        <v>8</v>
      </c>
      <c r="H8262" s="15" t="s">
        <v>11437</v>
      </c>
    </row>
    <row r="8263" spans="1:8" ht="12.6" customHeight="1" x14ac:dyDescent="0.2">
      <c r="A8263" s="9">
        <v>8252</v>
      </c>
      <c r="B8263" s="24" t="s">
        <v>11438</v>
      </c>
      <c r="C8263" s="24" t="s">
        <v>3959</v>
      </c>
      <c r="D8263" s="15">
        <v>0</v>
      </c>
      <c r="E8263" s="15" t="s">
        <v>11439</v>
      </c>
      <c r="F8263" s="31">
        <v>42933</v>
      </c>
      <c r="G8263" s="37">
        <v>8</v>
      </c>
      <c r="H8263" s="15" t="s">
        <v>11440</v>
      </c>
    </row>
    <row r="8264" spans="1:8" ht="12.6" customHeight="1" x14ac:dyDescent="0.2">
      <c r="A8264" s="9">
        <v>8253</v>
      </c>
      <c r="B8264" s="24" t="s">
        <v>11441</v>
      </c>
      <c r="C8264" s="24" t="s">
        <v>3955</v>
      </c>
      <c r="D8264" s="15">
        <v>0</v>
      </c>
      <c r="E8264" s="15" t="s">
        <v>11047</v>
      </c>
      <c r="F8264" s="31">
        <v>42933</v>
      </c>
      <c r="G8264" s="37">
        <v>8</v>
      </c>
      <c r="H8264" s="15" t="s">
        <v>11442</v>
      </c>
    </row>
    <row r="8265" spans="1:8" ht="12.6" customHeight="1" x14ac:dyDescent="0.2">
      <c r="A8265" s="9">
        <v>8254</v>
      </c>
      <c r="B8265" s="24" t="s">
        <v>11443</v>
      </c>
      <c r="C8265" s="24" t="s">
        <v>3957</v>
      </c>
      <c r="D8265" s="15">
        <v>0</v>
      </c>
      <c r="E8265" s="15" t="s">
        <v>7635</v>
      </c>
      <c r="F8265" s="31">
        <v>42933</v>
      </c>
      <c r="G8265" s="37">
        <v>6</v>
      </c>
      <c r="H8265" s="15" t="s">
        <v>11444</v>
      </c>
    </row>
    <row r="8266" spans="1:8" ht="12.6" customHeight="1" x14ac:dyDescent="0.2">
      <c r="A8266" s="9">
        <v>8255</v>
      </c>
      <c r="B8266" s="24" t="s">
        <v>11445</v>
      </c>
      <c r="C8266" s="24" t="s">
        <v>3957</v>
      </c>
      <c r="D8266" s="15">
        <v>0</v>
      </c>
      <c r="E8266" s="15" t="s">
        <v>7537</v>
      </c>
      <c r="F8266" s="31">
        <v>42933</v>
      </c>
      <c r="G8266" s="37">
        <v>6</v>
      </c>
      <c r="H8266" s="15" t="s">
        <v>11446</v>
      </c>
    </row>
    <row r="8267" spans="1:8" ht="12.6" customHeight="1" x14ac:dyDescent="0.2">
      <c r="A8267" s="9">
        <v>8256</v>
      </c>
      <c r="B8267" s="24" t="s">
        <v>11447</v>
      </c>
      <c r="C8267" s="24" t="s">
        <v>3951</v>
      </c>
      <c r="D8267" s="15">
        <v>0</v>
      </c>
      <c r="E8267" s="15" t="s">
        <v>10929</v>
      </c>
      <c r="F8267" s="31">
        <v>42933</v>
      </c>
      <c r="G8267" s="37">
        <v>8</v>
      </c>
      <c r="H8267" s="15" t="s">
        <v>11448</v>
      </c>
    </row>
    <row r="8268" spans="1:8" ht="12.6" customHeight="1" x14ac:dyDescent="0.2">
      <c r="A8268" s="9">
        <v>8257</v>
      </c>
      <c r="B8268" s="24" t="s">
        <v>11449</v>
      </c>
      <c r="C8268" s="24" t="s">
        <v>3955</v>
      </c>
      <c r="D8268" s="15">
        <v>0</v>
      </c>
      <c r="E8268" s="15" t="s">
        <v>10444</v>
      </c>
      <c r="F8268" s="31">
        <v>42933</v>
      </c>
      <c r="G8268" s="37">
        <v>8</v>
      </c>
      <c r="H8268" s="15" t="s">
        <v>11450</v>
      </c>
    </row>
    <row r="8269" spans="1:8" ht="12.6" customHeight="1" x14ac:dyDescent="0.2">
      <c r="A8269" s="9">
        <v>8258</v>
      </c>
      <c r="B8269" s="24" t="s">
        <v>11451</v>
      </c>
      <c r="C8269" s="24" t="s">
        <v>3957</v>
      </c>
      <c r="D8269" s="15">
        <v>0</v>
      </c>
      <c r="E8269" s="15" t="s">
        <v>10832</v>
      </c>
      <c r="F8269" s="31">
        <v>42933</v>
      </c>
      <c r="G8269" s="37">
        <v>6</v>
      </c>
      <c r="H8269" s="15" t="s">
        <v>11452</v>
      </c>
    </row>
    <row r="8270" spans="1:8" ht="12.6" customHeight="1" x14ac:dyDescent="0.2">
      <c r="A8270" s="9">
        <v>8259</v>
      </c>
      <c r="B8270" s="24" t="s">
        <v>11453</v>
      </c>
      <c r="C8270" s="24" t="s">
        <v>3957</v>
      </c>
      <c r="D8270" s="15">
        <v>0</v>
      </c>
      <c r="E8270" s="15" t="s">
        <v>7707</v>
      </c>
      <c r="F8270" s="31">
        <v>42933</v>
      </c>
      <c r="G8270" s="37">
        <v>6</v>
      </c>
      <c r="H8270" s="15" t="s">
        <v>11454</v>
      </c>
    </row>
    <row r="8271" spans="1:8" ht="12.6" customHeight="1" x14ac:dyDescent="0.2">
      <c r="A8271" s="9">
        <v>8260</v>
      </c>
      <c r="B8271" s="24" t="s">
        <v>11455</v>
      </c>
      <c r="C8271" s="24" t="s">
        <v>3957</v>
      </c>
      <c r="D8271" s="15">
        <v>0</v>
      </c>
      <c r="E8271" s="15" t="s">
        <v>11348</v>
      </c>
      <c r="F8271" s="31">
        <v>42933</v>
      </c>
      <c r="G8271" s="37">
        <v>8</v>
      </c>
      <c r="H8271" s="15" t="s">
        <v>11456</v>
      </c>
    </row>
    <row r="8272" spans="1:8" ht="12.6" customHeight="1" x14ac:dyDescent="0.2">
      <c r="A8272" s="9">
        <v>8261</v>
      </c>
      <c r="B8272" s="24" t="s">
        <v>11457</v>
      </c>
      <c r="C8272" s="24" t="s">
        <v>3957</v>
      </c>
      <c r="D8272" s="15">
        <v>0</v>
      </c>
      <c r="E8272" s="15" t="s">
        <v>11387</v>
      </c>
      <c r="F8272" s="31">
        <v>42933</v>
      </c>
      <c r="G8272" s="37">
        <v>8</v>
      </c>
      <c r="H8272" s="15" t="s">
        <v>11458</v>
      </c>
    </row>
    <row r="8273" spans="1:8" ht="12.6" customHeight="1" x14ac:dyDescent="0.2">
      <c r="A8273" s="9">
        <v>8262</v>
      </c>
      <c r="B8273" s="24" t="s">
        <v>11459</v>
      </c>
      <c r="C8273" s="24" t="s">
        <v>3957</v>
      </c>
      <c r="D8273" s="15">
        <v>0</v>
      </c>
      <c r="E8273" s="15" t="s">
        <v>11126</v>
      </c>
      <c r="F8273" s="31">
        <v>42933</v>
      </c>
      <c r="G8273" s="37">
        <v>6</v>
      </c>
      <c r="H8273" s="15" t="s">
        <v>11460</v>
      </c>
    </row>
    <row r="8274" spans="1:8" ht="12.6" customHeight="1" x14ac:dyDescent="0.2">
      <c r="A8274" s="9">
        <v>8263</v>
      </c>
      <c r="B8274" s="24" t="s">
        <v>11461</v>
      </c>
      <c r="C8274" s="24" t="s">
        <v>3957</v>
      </c>
      <c r="D8274" s="15">
        <v>0</v>
      </c>
      <c r="E8274" s="15" t="s">
        <v>10839</v>
      </c>
      <c r="F8274" s="31">
        <v>42933</v>
      </c>
      <c r="G8274" s="37">
        <v>8</v>
      </c>
      <c r="H8274" s="15" t="s">
        <v>11462</v>
      </c>
    </row>
    <row r="8275" spans="1:8" ht="12.6" customHeight="1" x14ac:dyDescent="0.2">
      <c r="A8275" s="9">
        <v>8264</v>
      </c>
      <c r="B8275" s="24" t="s">
        <v>11463</v>
      </c>
      <c r="C8275" s="24" t="s">
        <v>3955</v>
      </c>
      <c r="D8275" s="15">
        <v>0</v>
      </c>
      <c r="E8275" s="15" t="s">
        <v>10929</v>
      </c>
      <c r="F8275" s="31">
        <v>42933</v>
      </c>
      <c r="G8275" s="37">
        <v>8</v>
      </c>
      <c r="H8275" s="15" t="s">
        <v>11464</v>
      </c>
    </row>
    <row r="8276" spans="1:8" ht="12.6" customHeight="1" x14ac:dyDescent="0.2">
      <c r="A8276" s="9">
        <v>8265</v>
      </c>
      <c r="B8276" s="24" t="s">
        <v>11465</v>
      </c>
      <c r="C8276" s="24" t="s">
        <v>3955</v>
      </c>
      <c r="D8276" s="15">
        <v>0</v>
      </c>
      <c r="E8276" s="15" t="s">
        <v>10772</v>
      </c>
      <c r="F8276" s="31">
        <v>42933</v>
      </c>
      <c r="G8276" s="37">
        <v>8</v>
      </c>
      <c r="H8276" s="15" t="s">
        <v>11466</v>
      </c>
    </row>
    <row r="8277" spans="1:8" ht="12.6" customHeight="1" x14ac:dyDescent="0.2">
      <c r="A8277" s="9">
        <v>8266</v>
      </c>
      <c r="B8277" s="24" t="s">
        <v>11467</v>
      </c>
      <c r="C8277" s="24" t="s">
        <v>3957</v>
      </c>
      <c r="D8277" s="15">
        <v>0</v>
      </c>
      <c r="E8277" s="15" t="s">
        <v>7788</v>
      </c>
      <c r="F8277" s="31">
        <v>42933</v>
      </c>
      <c r="G8277" s="37">
        <v>8</v>
      </c>
      <c r="H8277" s="15" t="s">
        <v>11468</v>
      </c>
    </row>
    <row r="8278" spans="1:8" ht="12.6" customHeight="1" x14ac:dyDescent="0.2">
      <c r="A8278" s="9">
        <v>8267</v>
      </c>
      <c r="B8278" s="24" t="s">
        <v>11469</v>
      </c>
      <c r="C8278" s="24" t="s">
        <v>3955</v>
      </c>
      <c r="D8278" s="15">
        <v>0</v>
      </c>
      <c r="E8278" s="15" t="s">
        <v>10929</v>
      </c>
      <c r="F8278" s="31">
        <v>42933</v>
      </c>
      <c r="G8278" s="37">
        <v>8</v>
      </c>
      <c r="H8278" s="15" t="s">
        <v>11470</v>
      </c>
    </row>
    <row r="8279" spans="1:8" ht="12.6" customHeight="1" x14ac:dyDescent="0.2">
      <c r="A8279" s="9">
        <v>8268</v>
      </c>
      <c r="B8279" s="24" t="s">
        <v>11471</v>
      </c>
      <c r="C8279" s="24" t="s">
        <v>3955</v>
      </c>
      <c r="D8279" s="15">
        <v>0</v>
      </c>
      <c r="E8279" s="15" t="s">
        <v>10839</v>
      </c>
      <c r="F8279" s="31">
        <v>42933</v>
      </c>
      <c r="G8279" s="37">
        <v>6</v>
      </c>
      <c r="H8279" s="15" t="s">
        <v>11472</v>
      </c>
    </row>
    <row r="8280" spans="1:8" ht="12.6" customHeight="1" x14ac:dyDescent="0.2">
      <c r="A8280" s="9">
        <v>8269</v>
      </c>
      <c r="B8280" s="24" t="s">
        <v>11473</v>
      </c>
      <c r="C8280" s="24" t="s">
        <v>3957</v>
      </c>
      <c r="D8280" s="15">
        <v>0</v>
      </c>
      <c r="E8280" s="15" t="s">
        <v>11320</v>
      </c>
      <c r="F8280" s="31">
        <v>42933</v>
      </c>
      <c r="G8280" s="37">
        <v>8</v>
      </c>
      <c r="H8280" s="15" t="s">
        <v>11474</v>
      </c>
    </row>
    <row r="8281" spans="1:8" ht="12.6" customHeight="1" x14ac:dyDescent="0.2">
      <c r="A8281" s="9">
        <v>8270</v>
      </c>
      <c r="B8281" s="24" t="s">
        <v>11475</v>
      </c>
      <c r="C8281" s="24" t="s">
        <v>3957</v>
      </c>
      <c r="D8281" s="15">
        <v>0</v>
      </c>
      <c r="E8281" s="15" t="s">
        <v>7525</v>
      </c>
      <c r="F8281" s="31">
        <v>42933</v>
      </c>
      <c r="G8281" s="37">
        <v>6</v>
      </c>
      <c r="H8281" s="15" t="s">
        <v>11476</v>
      </c>
    </row>
    <row r="8282" spans="1:8" ht="12.6" customHeight="1" x14ac:dyDescent="0.2">
      <c r="A8282" s="9">
        <v>8271</v>
      </c>
      <c r="B8282" s="24" t="s">
        <v>11477</v>
      </c>
      <c r="C8282" s="24" t="s">
        <v>3955</v>
      </c>
      <c r="D8282" s="15">
        <v>0</v>
      </c>
      <c r="E8282" s="15" t="s">
        <v>10508</v>
      </c>
      <c r="F8282" s="31">
        <v>42933</v>
      </c>
      <c r="G8282" s="37">
        <v>8</v>
      </c>
      <c r="H8282" s="15" t="s">
        <v>11478</v>
      </c>
    </row>
    <row r="8283" spans="1:8" ht="12.6" customHeight="1" x14ac:dyDescent="0.2">
      <c r="A8283" s="9">
        <v>8272</v>
      </c>
      <c r="B8283" s="24" t="s">
        <v>11479</v>
      </c>
      <c r="C8283" s="24" t="s">
        <v>3955</v>
      </c>
      <c r="D8283" s="15">
        <v>0</v>
      </c>
      <c r="E8283" s="15" t="s">
        <v>11186</v>
      </c>
      <c r="F8283" s="31">
        <v>42933</v>
      </c>
      <c r="G8283" s="37">
        <v>8</v>
      </c>
      <c r="H8283" s="15" t="s">
        <v>11480</v>
      </c>
    </row>
    <row r="8284" spans="1:8" ht="12.6" customHeight="1" x14ac:dyDescent="0.2">
      <c r="A8284" s="9">
        <v>8273</v>
      </c>
      <c r="B8284" s="24" t="s">
        <v>11481</v>
      </c>
      <c r="C8284" s="24" t="s">
        <v>3955</v>
      </c>
      <c r="D8284" s="15">
        <v>0</v>
      </c>
      <c r="E8284" s="15" t="s">
        <v>10458</v>
      </c>
      <c r="F8284" s="31">
        <v>42933</v>
      </c>
      <c r="G8284" s="37">
        <v>8</v>
      </c>
      <c r="H8284" s="15" t="s">
        <v>11482</v>
      </c>
    </row>
    <row r="8285" spans="1:8" ht="12.6" customHeight="1" x14ac:dyDescent="0.2">
      <c r="A8285" s="9">
        <v>8274</v>
      </c>
      <c r="B8285" s="24" t="s">
        <v>11483</v>
      </c>
      <c r="C8285" s="24" t="s">
        <v>3955</v>
      </c>
      <c r="D8285" s="15">
        <v>0</v>
      </c>
      <c r="E8285" s="15" t="s">
        <v>11484</v>
      </c>
      <c r="F8285" s="31">
        <v>42933</v>
      </c>
      <c r="G8285" s="37">
        <v>8</v>
      </c>
      <c r="H8285" s="15" t="s">
        <v>11485</v>
      </c>
    </row>
    <row r="8286" spans="1:8" ht="12.6" customHeight="1" x14ac:dyDescent="0.2">
      <c r="A8286" s="9">
        <v>8275</v>
      </c>
      <c r="B8286" s="24" t="s">
        <v>11486</v>
      </c>
      <c r="C8286" s="24" t="s">
        <v>3957</v>
      </c>
      <c r="D8286" s="15">
        <v>0</v>
      </c>
      <c r="E8286" s="15" t="s">
        <v>10474</v>
      </c>
      <c r="F8286" s="31">
        <v>42933</v>
      </c>
      <c r="G8286" s="37">
        <v>6</v>
      </c>
      <c r="H8286" s="15" t="s">
        <v>11487</v>
      </c>
    </row>
    <row r="8287" spans="1:8" ht="12.6" customHeight="1" x14ac:dyDescent="0.2">
      <c r="A8287" s="9">
        <v>8276</v>
      </c>
      <c r="B8287" s="24" t="s">
        <v>11488</v>
      </c>
      <c r="C8287" s="24" t="s">
        <v>3955</v>
      </c>
      <c r="D8287" s="15">
        <v>0</v>
      </c>
      <c r="E8287" s="15" t="s">
        <v>10449</v>
      </c>
      <c r="F8287" s="31">
        <v>42933</v>
      </c>
      <c r="G8287" s="37">
        <v>8</v>
      </c>
      <c r="H8287" s="15" t="s">
        <v>11489</v>
      </c>
    </row>
    <row r="8288" spans="1:8" ht="12.6" customHeight="1" x14ac:dyDescent="0.2">
      <c r="A8288" s="9">
        <v>8277</v>
      </c>
      <c r="B8288" s="24" t="s">
        <v>11490</v>
      </c>
      <c r="C8288" s="24" t="s">
        <v>3957</v>
      </c>
      <c r="D8288" s="15">
        <v>0</v>
      </c>
      <c r="E8288" s="15" t="s">
        <v>10464</v>
      </c>
      <c r="F8288" s="31">
        <v>42933</v>
      </c>
      <c r="G8288" s="37">
        <v>6</v>
      </c>
      <c r="H8288" s="15" t="s">
        <v>11491</v>
      </c>
    </row>
    <row r="8289" spans="1:8" ht="12.6" customHeight="1" x14ac:dyDescent="0.2">
      <c r="A8289" s="9">
        <v>8278</v>
      </c>
      <c r="B8289" s="24" t="s">
        <v>11492</v>
      </c>
      <c r="C8289" s="24" t="s">
        <v>3957</v>
      </c>
      <c r="D8289" s="15">
        <v>0</v>
      </c>
      <c r="E8289" s="15" t="s">
        <v>11392</v>
      </c>
      <c r="F8289" s="31">
        <v>42933</v>
      </c>
      <c r="G8289" s="37">
        <v>8</v>
      </c>
      <c r="H8289" s="15" t="s">
        <v>11493</v>
      </c>
    </row>
    <row r="8290" spans="1:8" ht="12.6" customHeight="1" x14ac:dyDescent="0.2">
      <c r="A8290" s="9">
        <v>8279</v>
      </c>
      <c r="B8290" s="24" t="s">
        <v>11494</v>
      </c>
      <c r="C8290" s="24" t="s">
        <v>3955</v>
      </c>
      <c r="D8290" s="15">
        <v>0</v>
      </c>
      <c r="E8290" s="15" t="s">
        <v>11484</v>
      </c>
      <c r="F8290" s="31">
        <v>42933</v>
      </c>
      <c r="G8290" s="37">
        <v>8</v>
      </c>
      <c r="H8290" s="15" t="s">
        <v>11495</v>
      </c>
    </row>
    <row r="8291" spans="1:8" ht="12.6" customHeight="1" x14ac:dyDescent="0.2">
      <c r="A8291" s="9">
        <v>8280</v>
      </c>
      <c r="B8291" s="24" t="s">
        <v>11496</v>
      </c>
      <c r="C8291" s="24" t="s">
        <v>3955</v>
      </c>
      <c r="D8291" s="15">
        <v>0</v>
      </c>
      <c r="E8291" s="15" t="s">
        <v>10929</v>
      </c>
      <c r="F8291" s="31">
        <v>42933</v>
      </c>
      <c r="G8291" s="37">
        <v>8</v>
      </c>
      <c r="H8291" s="15" t="s">
        <v>11497</v>
      </c>
    </row>
    <row r="8292" spans="1:8" ht="12.6" customHeight="1" x14ac:dyDescent="0.2">
      <c r="A8292" s="9">
        <v>8281</v>
      </c>
      <c r="B8292" s="24" t="s">
        <v>11498</v>
      </c>
      <c r="C8292" s="24" t="s">
        <v>3955</v>
      </c>
      <c r="D8292" s="15">
        <v>0</v>
      </c>
      <c r="E8292" s="15" t="s">
        <v>11201</v>
      </c>
      <c r="F8292" s="31">
        <v>42933</v>
      </c>
      <c r="G8292" s="37">
        <v>8</v>
      </c>
      <c r="H8292" s="15" t="s">
        <v>11499</v>
      </c>
    </row>
    <row r="8293" spans="1:8" ht="12.6" customHeight="1" x14ac:dyDescent="0.2">
      <c r="A8293" s="9">
        <v>8282</v>
      </c>
      <c r="B8293" s="24" t="s">
        <v>11500</v>
      </c>
      <c r="C8293" s="24" t="s">
        <v>3955</v>
      </c>
      <c r="D8293" s="15">
        <v>0</v>
      </c>
      <c r="E8293" s="15" t="s">
        <v>11501</v>
      </c>
      <c r="F8293" s="31">
        <v>42933</v>
      </c>
      <c r="G8293" s="37">
        <v>8</v>
      </c>
      <c r="H8293" s="15" t="s">
        <v>11502</v>
      </c>
    </row>
    <row r="8294" spans="1:8" ht="12.6" customHeight="1" x14ac:dyDescent="0.2">
      <c r="A8294" s="9">
        <v>8283</v>
      </c>
      <c r="B8294" s="24" t="s">
        <v>11503</v>
      </c>
      <c r="C8294" s="24" t="s">
        <v>3955</v>
      </c>
      <c r="D8294" s="15">
        <v>0</v>
      </c>
      <c r="E8294" s="15" t="s">
        <v>11186</v>
      </c>
      <c r="F8294" s="31">
        <v>42933</v>
      </c>
      <c r="G8294" s="37">
        <v>8</v>
      </c>
      <c r="H8294" s="15" t="s">
        <v>11504</v>
      </c>
    </row>
    <row r="8295" spans="1:8" ht="12.6" customHeight="1" x14ac:dyDescent="0.2">
      <c r="A8295" s="9">
        <v>8284</v>
      </c>
      <c r="B8295" s="24" t="s">
        <v>11505</v>
      </c>
      <c r="C8295" s="24" t="s">
        <v>3957</v>
      </c>
      <c r="D8295" s="15">
        <v>0</v>
      </c>
      <c r="E8295" s="15" t="s">
        <v>7608</v>
      </c>
      <c r="F8295" s="31">
        <v>42933</v>
      </c>
      <c r="G8295" s="37">
        <v>8</v>
      </c>
      <c r="H8295" s="15" t="s">
        <v>11506</v>
      </c>
    </row>
    <row r="8296" spans="1:8" ht="12.6" customHeight="1" x14ac:dyDescent="0.2">
      <c r="A8296" s="9">
        <v>8285</v>
      </c>
      <c r="B8296" s="24" t="s">
        <v>11507</v>
      </c>
      <c r="C8296" s="24" t="s">
        <v>3957</v>
      </c>
      <c r="D8296" s="15">
        <v>0</v>
      </c>
      <c r="E8296" s="15" t="s">
        <v>11152</v>
      </c>
      <c r="F8296" s="31">
        <v>42933</v>
      </c>
      <c r="G8296" s="37">
        <v>7</v>
      </c>
      <c r="H8296" s="15" t="s">
        <v>11508</v>
      </c>
    </row>
    <row r="8297" spans="1:8" ht="12.6" customHeight="1" x14ac:dyDescent="0.2">
      <c r="A8297" s="9">
        <v>8286</v>
      </c>
      <c r="B8297" s="24" t="s">
        <v>8000</v>
      </c>
      <c r="C8297" s="24" t="s">
        <v>3957</v>
      </c>
      <c r="D8297" s="15">
        <v>1</v>
      </c>
      <c r="E8297" s="15" t="s">
        <v>7373</v>
      </c>
      <c r="F8297" s="31">
        <v>42933</v>
      </c>
      <c r="G8297" s="37">
        <v>6</v>
      </c>
      <c r="H8297" s="15" t="s">
        <v>8001</v>
      </c>
    </row>
    <row r="8298" spans="1:8" ht="12.6" customHeight="1" x14ac:dyDescent="0.2">
      <c r="A8298" s="9">
        <v>8287</v>
      </c>
      <c r="B8298" s="24" t="s">
        <v>11509</v>
      </c>
      <c r="C8298" s="24" t="s">
        <v>3955</v>
      </c>
      <c r="D8298" s="15">
        <v>0</v>
      </c>
      <c r="E8298" s="15" t="s">
        <v>7385</v>
      </c>
      <c r="F8298" s="31">
        <v>42933</v>
      </c>
      <c r="G8298" s="37">
        <v>8</v>
      </c>
      <c r="H8298" s="15" t="s">
        <v>11510</v>
      </c>
    </row>
    <row r="8299" spans="1:8" ht="12.6" customHeight="1" x14ac:dyDescent="0.2">
      <c r="A8299" s="9">
        <v>8288</v>
      </c>
      <c r="B8299" s="24" t="s">
        <v>11511</v>
      </c>
      <c r="C8299" s="24" t="s">
        <v>3957</v>
      </c>
      <c r="D8299" s="15">
        <v>0</v>
      </c>
      <c r="E8299" s="15" t="s">
        <v>11181</v>
      </c>
      <c r="F8299" s="31">
        <v>42933</v>
      </c>
      <c r="G8299" s="37">
        <v>8</v>
      </c>
      <c r="H8299" s="15" t="s">
        <v>11512</v>
      </c>
    </row>
    <row r="8300" spans="1:8" ht="12.6" customHeight="1" x14ac:dyDescent="0.2">
      <c r="A8300" s="9">
        <v>8289</v>
      </c>
      <c r="B8300" s="24" t="s">
        <v>11513</v>
      </c>
      <c r="C8300" s="24" t="s">
        <v>3955</v>
      </c>
      <c r="D8300" s="15">
        <v>0</v>
      </c>
      <c r="E8300" s="15" t="s">
        <v>11024</v>
      </c>
      <c r="F8300" s="31">
        <v>42933</v>
      </c>
      <c r="G8300" s="37">
        <v>8</v>
      </c>
      <c r="H8300" s="15" t="s">
        <v>11514</v>
      </c>
    </row>
    <row r="8301" spans="1:8" ht="12.6" customHeight="1" x14ac:dyDescent="0.2">
      <c r="A8301" s="9">
        <v>8290</v>
      </c>
      <c r="B8301" s="24" t="s">
        <v>11515</v>
      </c>
      <c r="C8301" s="24" t="s">
        <v>3951</v>
      </c>
      <c r="D8301" s="15">
        <v>0</v>
      </c>
      <c r="E8301" s="15" t="s">
        <v>10929</v>
      </c>
      <c r="F8301" s="31">
        <v>42933</v>
      </c>
      <c r="G8301" s="37">
        <v>8</v>
      </c>
      <c r="H8301" s="15" t="s">
        <v>11516</v>
      </c>
    </row>
    <row r="8302" spans="1:8" ht="12.6" customHeight="1" x14ac:dyDescent="0.2">
      <c r="A8302" s="9">
        <v>8291</v>
      </c>
      <c r="B8302" s="24" t="s">
        <v>11517</v>
      </c>
      <c r="C8302" s="24" t="s">
        <v>3955</v>
      </c>
      <c r="D8302" s="15">
        <v>0</v>
      </c>
      <c r="E8302" s="15" t="s">
        <v>10302</v>
      </c>
      <c r="F8302" s="31">
        <v>42933</v>
      </c>
      <c r="G8302" s="37">
        <v>8</v>
      </c>
      <c r="H8302" s="15" t="s">
        <v>11518</v>
      </c>
    </row>
    <row r="8303" spans="1:8" ht="12.6" customHeight="1" x14ac:dyDescent="0.2">
      <c r="A8303" s="9">
        <v>8292</v>
      </c>
      <c r="B8303" s="24" t="s">
        <v>11519</v>
      </c>
      <c r="C8303" s="24" t="s">
        <v>3957</v>
      </c>
      <c r="D8303" s="15">
        <v>0</v>
      </c>
      <c r="E8303" s="15" t="s">
        <v>11374</v>
      </c>
      <c r="F8303" s="31">
        <v>42933</v>
      </c>
      <c r="G8303" s="37">
        <v>8</v>
      </c>
      <c r="H8303" s="15" t="s">
        <v>11520</v>
      </c>
    </row>
    <row r="8304" spans="1:8" ht="12.6" customHeight="1" x14ac:dyDescent="0.2">
      <c r="A8304" s="9">
        <v>8293</v>
      </c>
      <c r="B8304" s="24" t="s">
        <v>11521</v>
      </c>
      <c r="C8304" s="24" t="s">
        <v>3955</v>
      </c>
      <c r="D8304" s="15">
        <v>0</v>
      </c>
      <c r="E8304" s="15" t="s">
        <v>11484</v>
      </c>
      <c r="F8304" s="31">
        <v>42933</v>
      </c>
      <c r="G8304" s="37">
        <v>8</v>
      </c>
      <c r="H8304" s="15" t="s">
        <v>11522</v>
      </c>
    </row>
    <row r="8305" spans="1:8" ht="12.6" customHeight="1" x14ac:dyDescent="0.2">
      <c r="A8305" s="9">
        <v>8294</v>
      </c>
      <c r="B8305" s="24" t="s">
        <v>11523</v>
      </c>
      <c r="C8305" s="24" t="s">
        <v>3955</v>
      </c>
      <c r="D8305" s="15">
        <v>0</v>
      </c>
      <c r="E8305" s="15" t="s">
        <v>10847</v>
      </c>
      <c r="F8305" s="31">
        <v>42933</v>
      </c>
      <c r="G8305" s="37">
        <v>8</v>
      </c>
      <c r="H8305" s="15" t="s">
        <v>11524</v>
      </c>
    </row>
    <row r="8306" spans="1:8" ht="12.6" customHeight="1" x14ac:dyDescent="0.2">
      <c r="A8306" s="9">
        <v>8295</v>
      </c>
      <c r="B8306" s="24" t="s">
        <v>11525</v>
      </c>
      <c r="C8306" s="24" t="s">
        <v>3955</v>
      </c>
      <c r="D8306" s="15">
        <v>0</v>
      </c>
      <c r="E8306" s="15" t="s">
        <v>11484</v>
      </c>
      <c r="F8306" s="31">
        <v>42933</v>
      </c>
      <c r="G8306" s="37">
        <v>8</v>
      </c>
      <c r="H8306" s="15" t="s">
        <v>11526</v>
      </c>
    </row>
    <row r="8307" spans="1:8" ht="12.6" customHeight="1" x14ac:dyDescent="0.2">
      <c r="A8307" s="9">
        <v>8296</v>
      </c>
      <c r="B8307" s="24" t="s">
        <v>11527</v>
      </c>
      <c r="C8307" s="24" t="s">
        <v>3955</v>
      </c>
      <c r="D8307" s="15">
        <v>0</v>
      </c>
      <c r="E8307" s="15" t="s">
        <v>11484</v>
      </c>
      <c r="F8307" s="31">
        <v>42933</v>
      </c>
      <c r="G8307" s="37">
        <v>8</v>
      </c>
      <c r="H8307" s="15" t="s">
        <v>11528</v>
      </c>
    </row>
    <row r="8308" spans="1:8" ht="12.6" customHeight="1" x14ac:dyDescent="0.2">
      <c r="A8308" s="9">
        <v>8297</v>
      </c>
      <c r="B8308" s="24" t="s">
        <v>11529</v>
      </c>
      <c r="C8308" s="24" t="s">
        <v>3955</v>
      </c>
      <c r="D8308" s="15">
        <v>0</v>
      </c>
      <c r="E8308" s="15" t="s">
        <v>10839</v>
      </c>
      <c r="F8308" s="31">
        <v>42933</v>
      </c>
      <c r="G8308" s="37">
        <v>8</v>
      </c>
      <c r="H8308" s="15" t="s">
        <v>11530</v>
      </c>
    </row>
    <row r="8309" spans="1:8" ht="12.6" customHeight="1" x14ac:dyDescent="0.2">
      <c r="A8309" s="9">
        <v>8298</v>
      </c>
      <c r="B8309" s="24" t="s">
        <v>11531</v>
      </c>
      <c r="C8309" s="24" t="s">
        <v>3955</v>
      </c>
      <c r="D8309" s="15">
        <v>0</v>
      </c>
      <c r="E8309" s="15" t="s">
        <v>10617</v>
      </c>
      <c r="F8309" s="31">
        <v>42933</v>
      </c>
      <c r="G8309" s="37">
        <v>8</v>
      </c>
      <c r="H8309" s="15" t="s">
        <v>11532</v>
      </c>
    </row>
    <row r="8310" spans="1:8" ht="12.6" customHeight="1" x14ac:dyDescent="0.2">
      <c r="A8310" s="9">
        <v>8299</v>
      </c>
      <c r="B8310" s="24" t="s">
        <v>11533</v>
      </c>
      <c r="C8310" s="24" t="s">
        <v>3955</v>
      </c>
      <c r="D8310" s="15">
        <v>0</v>
      </c>
      <c r="E8310" s="15" t="s">
        <v>10589</v>
      </c>
      <c r="F8310" s="31">
        <v>42933</v>
      </c>
      <c r="G8310" s="37">
        <v>8</v>
      </c>
      <c r="H8310" s="15" t="s">
        <v>11534</v>
      </c>
    </row>
    <row r="8311" spans="1:8" ht="12.6" customHeight="1" x14ac:dyDescent="0.2">
      <c r="A8311" s="9">
        <v>8300</v>
      </c>
      <c r="B8311" s="24" t="s">
        <v>11535</v>
      </c>
      <c r="C8311" s="24" t="s">
        <v>3955</v>
      </c>
      <c r="D8311" s="15">
        <v>0</v>
      </c>
      <c r="E8311" s="15" t="s">
        <v>11536</v>
      </c>
      <c r="F8311" s="31">
        <v>42933</v>
      </c>
      <c r="G8311" s="37">
        <v>8</v>
      </c>
      <c r="H8311" s="15" t="s">
        <v>11537</v>
      </c>
    </row>
    <row r="8312" spans="1:8" ht="12.6" customHeight="1" x14ac:dyDescent="0.2">
      <c r="A8312" s="9">
        <v>8301</v>
      </c>
      <c r="B8312" s="24" t="s">
        <v>11538</v>
      </c>
      <c r="C8312" s="24" t="s">
        <v>3955</v>
      </c>
      <c r="D8312" s="15">
        <v>0</v>
      </c>
      <c r="E8312" s="15" t="s">
        <v>11539</v>
      </c>
      <c r="F8312" s="31">
        <v>42933</v>
      </c>
      <c r="G8312" s="37">
        <v>8</v>
      </c>
      <c r="H8312" s="15" t="s">
        <v>11540</v>
      </c>
    </row>
    <row r="8313" spans="1:8" ht="12.6" customHeight="1" x14ac:dyDescent="0.2">
      <c r="A8313" s="9">
        <v>8302</v>
      </c>
      <c r="B8313" s="24" t="s">
        <v>11541</v>
      </c>
      <c r="C8313" s="24" t="s">
        <v>3955</v>
      </c>
      <c r="D8313" s="15">
        <v>0</v>
      </c>
      <c r="E8313" s="15" t="s">
        <v>11542</v>
      </c>
      <c r="F8313" s="31">
        <v>42933</v>
      </c>
      <c r="G8313" s="37">
        <v>8</v>
      </c>
      <c r="H8313" s="15" t="s">
        <v>11543</v>
      </c>
    </row>
    <row r="8314" spans="1:8" ht="12.6" customHeight="1" x14ac:dyDescent="0.2">
      <c r="A8314" s="9">
        <v>8303</v>
      </c>
      <c r="B8314" s="24" t="s">
        <v>11544</v>
      </c>
      <c r="C8314" s="24" t="s">
        <v>3951</v>
      </c>
      <c r="D8314" s="15">
        <v>0</v>
      </c>
      <c r="E8314" s="15" t="s">
        <v>11545</v>
      </c>
      <c r="F8314" s="31">
        <v>42933</v>
      </c>
      <c r="G8314" s="37">
        <v>8</v>
      </c>
      <c r="H8314" s="15" t="s">
        <v>11546</v>
      </c>
    </row>
    <row r="8315" spans="1:8" ht="12.6" customHeight="1" x14ac:dyDescent="0.2">
      <c r="A8315" s="9">
        <v>8304</v>
      </c>
      <c r="B8315" s="24" t="s">
        <v>18960</v>
      </c>
      <c r="C8315" s="24" t="s">
        <v>3955</v>
      </c>
      <c r="D8315" s="15">
        <v>0</v>
      </c>
      <c r="E8315" s="15" t="s">
        <v>16125</v>
      </c>
      <c r="F8315" s="31">
        <v>43269</v>
      </c>
      <c r="G8315" s="37">
        <v>8</v>
      </c>
      <c r="H8315" s="15" t="s">
        <v>18961</v>
      </c>
    </row>
    <row r="8316" spans="1:8" ht="12.6" customHeight="1" x14ac:dyDescent="0.2">
      <c r="A8316" s="9">
        <v>8305</v>
      </c>
      <c r="B8316" s="24" t="s">
        <v>18962</v>
      </c>
      <c r="C8316" s="24" t="s">
        <v>3959</v>
      </c>
      <c r="D8316" s="15">
        <v>0</v>
      </c>
      <c r="E8316" s="15" t="s">
        <v>16614</v>
      </c>
      <c r="F8316" s="31">
        <v>43269</v>
      </c>
      <c r="G8316" s="37">
        <v>8</v>
      </c>
      <c r="H8316" s="15" t="s">
        <v>18963</v>
      </c>
    </row>
    <row r="8317" spans="1:8" ht="12.6" customHeight="1" x14ac:dyDescent="0.2">
      <c r="A8317" s="9">
        <v>8306</v>
      </c>
      <c r="B8317" s="24" t="s">
        <v>18964</v>
      </c>
      <c r="C8317" s="24" t="s">
        <v>3959</v>
      </c>
      <c r="D8317" s="15">
        <v>0</v>
      </c>
      <c r="E8317" s="15" t="s">
        <v>18510</v>
      </c>
      <c r="F8317" s="31">
        <v>43269</v>
      </c>
      <c r="G8317" s="37">
        <v>8</v>
      </c>
      <c r="H8317" s="15" t="s">
        <v>18965</v>
      </c>
    </row>
    <row r="8318" spans="1:8" ht="12.6" customHeight="1" x14ac:dyDescent="0.2">
      <c r="A8318" s="9">
        <v>8307</v>
      </c>
      <c r="B8318" s="24" t="s">
        <v>18966</v>
      </c>
      <c r="C8318" s="24" t="s">
        <v>3959</v>
      </c>
      <c r="D8318" s="15">
        <v>0</v>
      </c>
      <c r="E8318" s="15" t="s">
        <v>17073</v>
      </c>
      <c r="F8318" s="31">
        <v>43269</v>
      </c>
      <c r="G8318" s="37">
        <v>8</v>
      </c>
      <c r="H8318" s="15" t="s">
        <v>18967</v>
      </c>
    </row>
    <row r="8319" spans="1:8" ht="12.6" customHeight="1" x14ac:dyDescent="0.2">
      <c r="A8319" s="9">
        <v>8308</v>
      </c>
      <c r="B8319" s="24" t="s">
        <v>18968</v>
      </c>
      <c r="C8319" s="24" t="s">
        <v>3959</v>
      </c>
      <c r="D8319" s="15">
        <v>0</v>
      </c>
      <c r="E8319" s="15" t="s">
        <v>18332</v>
      </c>
      <c r="F8319" s="31">
        <v>43269</v>
      </c>
      <c r="G8319" s="37">
        <v>8</v>
      </c>
      <c r="H8319" s="15" t="s">
        <v>18969</v>
      </c>
    </row>
    <row r="8320" spans="1:8" ht="12.6" customHeight="1" x14ac:dyDescent="0.2">
      <c r="A8320" s="9">
        <v>8309</v>
      </c>
      <c r="B8320" s="24" t="s">
        <v>18970</v>
      </c>
      <c r="C8320" s="24" t="s">
        <v>3957</v>
      </c>
      <c r="D8320" s="15">
        <v>0</v>
      </c>
      <c r="E8320" s="15" t="s">
        <v>18296</v>
      </c>
      <c r="F8320" s="31">
        <v>43269</v>
      </c>
      <c r="G8320" s="37">
        <v>6</v>
      </c>
      <c r="H8320" s="15" t="s">
        <v>18971</v>
      </c>
    </row>
    <row r="8321" spans="1:8" ht="12.6" customHeight="1" x14ac:dyDescent="0.2">
      <c r="A8321" s="9">
        <v>8310</v>
      </c>
      <c r="B8321" s="24" t="s">
        <v>18972</v>
      </c>
      <c r="C8321" s="24" t="s">
        <v>3955</v>
      </c>
      <c r="D8321" s="15">
        <v>0</v>
      </c>
      <c r="E8321" s="15" t="s">
        <v>18077</v>
      </c>
      <c r="F8321" s="31">
        <v>43269</v>
      </c>
      <c r="G8321" s="37">
        <v>8</v>
      </c>
      <c r="H8321" s="15" t="s">
        <v>18973</v>
      </c>
    </row>
    <row r="8322" spans="1:8" ht="12.6" customHeight="1" x14ac:dyDescent="0.2">
      <c r="A8322" s="9">
        <v>8311</v>
      </c>
      <c r="B8322" s="24" t="s">
        <v>18974</v>
      </c>
      <c r="C8322" s="24" t="s">
        <v>3955</v>
      </c>
      <c r="D8322" s="15">
        <v>0</v>
      </c>
      <c r="E8322" s="15" t="s">
        <v>17449</v>
      </c>
      <c r="F8322" s="31">
        <v>43269</v>
      </c>
      <c r="G8322" s="37">
        <v>8</v>
      </c>
      <c r="H8322" s="15" t="s">
        <v>18975</v>
      </c>
    </row>
    <row r="8323" spans="1:8" ht="12.6" customHeight="1" x14ac:dyDescent="0.2">
      <c r="A8323" s="9">
        <v>8312</v>
      </c>
      <c r="B8323" s="24" t="s">
        <v>18976</v>
      </c>
      <c r="C8323" s="24" t="s">
        <v>3957</v>
      </c>
      <c r="D8323" s="15">
        <v>0</v>
      </c>
      <c r="E8323" s="15" t="s">
        <v>16619</v>
      </c>
      <c r="F8323" s="31">
        <v>43269</v>
      </c>
      <c r="G8323" s="37">
        <v>8</v>
      </c>
      <c r="H8323" s="15" t="s">
        <v>18977</v>
      </c>
    </row>
    <row r="8324" spans="1:8" ht="12.6" customHeight="1" x14ac:dyDescent="0.2">
      <c r="A8324" s="9">
        <v>8313</v>
      </c>
      <c r="B8324" s="24" t="s">
        <v>18978</v>
      </c>
      <c r="C8324" s="24" t="s">
        <v>3955</v>
      </c>
      <c r="D8324" s="15">
        <v>0</v>
      </c>
      <c r="E8324" s="15" t="s">
        <v>16334</v>
      </c>
      <c r="F8324" s="31">
        <v>43269</v>
      </c>
      <c r="G8324" s="37">
        <v>8</v>
      </c>
      <c r="H8324" s="15" t="s">
        <v>18979</v>
      </c>
    </row>
    <row r="8325" spans="1:8" ht="12.6" customHeight="1" x14ac:dyDescent="0.2">
      <c r="A8325" s="9">
        <v>8314</v>
      </c>
      <c r="B8325" s="24" t="s">
        <v>18980</v>
      </c>
      <c r="C8325" s="24" t="s">
        <v>3955</v>
      </c>
      <c r="D8325" s="15">
        <v>0</v>
      </c>
      <c r="E8325" s="15" t="s">
        <v>18517</v>
      </c>
      <c r="F8325" s="31">
        <v>43269</v>
      </c>
      <c r="G8325" s="37">
        <v>8</v>
      </c>
      <c r="H8325" s="15" t="s">
        <v>18981</v>
      </c>
    </row>
    <row r="8326" spans="1:8" ht="12.6" customHeight="1" x14ac:dyDescent="0.2">
      <c r="A8326" s="9">
        <v>8315</v>
      </c>
      <c r="B8326" s="24" t="s">
        <v>18982</v>
      </c>
      <c r="C8326" s="24" t="s">
        <v>3957</v>
      </c>
      <c r="D8326" s="15">
        <v>0</v>
      </c>
      <c r="E8326" s="15" t="s">
        <v>17289</v>
      </c>
      <c r="F8326" s="31">
        <v>43269</v>
      </c>
      <c r="G8326" s="37">
        <v>8</v>
      </c>
      <c r="H8326" s="15" t="s">
        <v>18983</v>
      </c>
    </row>
    <row r="8327" spans="1:8" ht="12.6" customHeight="1" x14ac:dyDescent="0.2">
      <c r="A8327" s="9">
        <v>8316</v>
      </c>
      <c r="B8327" s="24" t="s">
        <v>18984</v>
      </c>
      <c r="C8327" s="24" t="s">
        <v>3957</v>
      </c>
      <c r="D8327" s="15">
        <v>0</v>
      </c>
      <c r="E8327" s="15" t="s">
        <v>15671</v>
      </c>
      <c r="F8327" s="31">
        <v>43269</v>
      </c>
      <c r="G8327" s="37">
        <v>8</v>
      </c>
      <c r="H8327" s="15" t="s">
        <v>18985</v>
      </c>
    </row>
    <row r="8328" spans="1:8" ht="12.6" customHeight="1" x14ac:dyDescent="0.2">
      <c r="A8328" s="9">
        <v>8317</v>
      </c>
      <c r="B8328" s="24" t="s">
        <v>18986</v>
      </c>
      <c r="C8328" s="24" t="s">
        <v>3957</v>
      </c>
      <c r="D8328" s="15">
        <v>0</v>
      </c>
      <c r="E8328" s="15" t="s">
        <v>17459</v>
      </c>
      <c r="F8328" s="31">
        <v>43269</v>
      </c>
      <c r="G8328" s="37">
        <v>6</v>
      </c>
      <c r="H8328" s="15" t="s">
        <v>18987</v>
      </c>
    </row>
    <row r="8329" spans="1:8" ht="12.6" customHeight="1" x14ac:dyDescent="0.2">
      <c r="A8329" s="9">
        <v>8318</v>
      </c>
      <c r="B8329" s="24" t="s">
        <v>18988</v>
      </c>
      <c r="C8329" s="24" t="s">
        <v>3959</v>
      </c>
      <c r="D8329" s="15">
        <v>0</v>
      </c>
      <c r="E8329" s="15" t="s">
        <v>18253</v>
      </c>
      <c r="F8329" s="31">
        <v>43269</v>
      </c>
      <c r="G8329" s="37">
        <v>8</v>
      </c>
      <c r="H8329" s="15" t="s">
        <v>18989</v>
      </c>
    </row>
    <row r="8330" spans="1:8" ht="12.6" customHeight="1" x14ac:dyDescent="0.2">
      <c r="A8330" s="9">
        <v>8319</v>
      </c>
      <c r="B8330" s="24" t="s">
        <v>18990</v>
      </c>
      <c r="C8330" s="24" t="s">
        <v>3955</v>
      </c>
      <c r="D8330" s="15">
        <v>0</v>
      </c>
      <c r="E8330" s="15" t="s">
        <v>18332</v>
      </c>
      <c r="F8330" s="31">
        <v>43269</v>
      </c>
      <c r="G8330" s="37">
        <v>8</v>
      </c>
      <c r="H8330" s="15" t="s">
        <v>18991</v>
      </c>
    </row>
    <row r="8331" spans="1:8" ht="12.6" customHeight="1" x14ac:dyDescent="0.2">
      <c r="A8331" s="9">
        <v>8320</v>
      </c>
      <c r="B8331" s="24" t="s">
        <v>18992</v>
      </c>
      <c r="C8331" s="24" t="s">
        <v>3955</v>
      </c>
      <c r="D8331" s="15">
        <v>0</v>
      </c>
      <c r="E8331" s="15" t="s">
        <v>18253</v>
      </c>
      <c r="F8331" s="31">
        <v>43269</v>
      </c>
      <c r="G8331" s="37">
        <v>8</v>
      </c>
      <c r="H8331" s="15" t="s">
        <v>18993</v>
      </c>
    </row>
    <row r="8332" spans="1:8" ht="12.6" customHeight="1" x14ac:dyDescent="0.2">
      <c r="A8332" s="9">
        <v>8321</v>
      </c>
      <c r="B8332" s="24" t="s">
        <v>18994</v>
      </c>
      <c r="C8332" s="24" t="s">
        <v>3957</v>
      </c>
      <c r="D8332" s="15">
        <v>0</v>
      </c>
      <c r="E8332" s="15" t="s">
        <v>16267</v>
      </c>
      <c r="F8332" s="31">
        <v>43269</v>
      </c>
      <c r="G8332" s="37">
        <v>6</v>
      </c>
      <c r="H8332" s="15" t="s">
        <v>18995</v>
      </c>
    </row>
    <row r="8333" spans="1:8" ht="12.6" customHeight="1" x14ac:dyDescent="0.2">
      <c r="A8333" s="9">
        <v>8322</v>
      </c>
      <c r="B8333" s="24" t="s">
        <v>18996</v>
      </c>
      <c r="C8333" s="24" t="s">
        <v>3957</v>
      </c>
      <c r="D8333" s="15">
        <v>0</v>
      </c>
      <c r="E8333" s="15" t="s">
        <v>16350</v>
      </c>
      <c r="F8333" s="31">
        <v>43269</v>
      </c>
      <c r="G8333" s="37">
        <v>6</v>
      </c>
      <c r="H8333" s="15" t="s">
        <v>18997</v>
      </c>
    </row>
    <row r="8334" spans="1:8" ht="12.6" customHeight="1" x14ac:dyDescent="0.2">
      <c r="A8334" s="9">
        <v>8323</v>
      </c>
      <c r="B8334" s="24" t="s">
        <v>18998</v>
      </c>
      <c r="C8334" s="24" t="s">
        <v>3957</v>
      </c>
      <c r="D8334" s="15">
        <v>0</v>
      </c>
      <c r="E8334" s="15" t="s">
        <v>18999</v>
      </c>
      <c r="F8334" s="31">
        <v>43269</v>
      </c>
      <c r="G8334" s="37">
        <v>8</v>
      </c>
      <c r="H8334" s="15" t="s">
        <v>19000</v>
      </c>
    </row>
    <row r="8335" spans="1:8" ht="12.6" customHeight="1" x14ac:dyDescent="0.2">
      <c r="A8335" s="9">
        <v>8324</v>
      </c>
      <c r="B8335" s="24" t="s">
        <v>19001</v>
      </c>
      <c r="C8335" s="24" t="s">
        <v>3957</v>
      </c>
      <c r="D8335" s="15">
        <v>0</v>
      </c>
      <c r="E8335" s="15" t="s">
        <v>18296</v>
      </c>
      <c r="F8335" s="31">
        <v>43269</v>
      </c>
      <c r="G8335" s="37">
        <v>6</v>
      </c>
      <c r="H8335" s="15" t="s">
        <v>19002</v>
      </c>
    </row>
    <row r="8336" spans="1:8" ht="12.6" customHeight="1" x14ac:dyDescent="0.2">
      <c r="A8336" s="9">
        <v>8325</v>
      </c>
      <c r="B8336" s="24" t="s">
        <v>19003</v>
      </c>
      <c r="C8336" s="24" t="s">
        <v>3955</v>
      </c>
      <c r="D8336" s="15">
        <v>0</v>
      </c>
      <c r="E8336" s="15" t="s">
        <v>17324</v>
      </c>
      <c r="F8336" s="31">
        <v>43269</v>
      </c>
      <c r="G8336" s="37">
        <v>8</v>
      </c>
      <c r="H8336" s="15" t="s">
        <v>19004</v>
      </c>
    </row>
    <row r="8337" spans="1:8" ht="12.6" customHeight="1" x14ac:dyDescent="0.2">
      <c r="A8337" s="9">
        <v>8326</v>
      </c>
      <c r="B8337" s="24" t="s">
        <v>19005</v>
      </c>
      <c r="C8337" s="24" t="s">
        <v>3955</v>
      </c>
      <c r="D8337" s="15">
        <v>0</v>
      </c>
      <c r="E8337" s="15" t="s">
        <v>19006</v>
      </c>
      <c r="F8337" s="31">
        <v>43269</v>
      </c>
      <c r="G8337" s="37">
        <v>8</v>
      </c>
      <c r="H8337" s="15" t="s">
        <v>19007</v>
      </c>
    </row>
    <row r="8338" spans="1:8" ht="12.6" customHeight="1" x14ac:dyDescent="0.2">
      <c r="A8338" s="9">
        <v>8327</v>
      </c>
      <c r="B8338" s="24" t="s">
        <v>19008</v>
      </c>
      <c r="C8338" s="24" t="s">
        <v>3957</v>
      </c>
      <c r="D8338" s="15">
        <v>0</v>
      </c>
      <c r="E8338" s="15" t="s">
        <v>16077</v>
      </c>
      <c r="F8338" s="31">
        <v>43269</v>
      </c>
      <c r="G8338" s="37">
        <v>6</v>
      </c>
      <c r="H8338" s="15" t="s">
        <v>19009</v>
      </c>
    </row>
    <row r="8339" spans="1:8" ht="12.6" customHeight="1" x14ac:dyDescent="0.2">
      <c r="A8339" s="9">
        <v>8328</v>
      </c>
      <c r="B8339" s="24" t="s">
        <v>19010</v>
      </c>
      <c r="C8339" s="24" t="s">
        <v>3955</v>
      </c>
      <c r="D8339" s="15">
        <v>0</v>
      </c>
      <c r="E8339" s="15" t="s">
        <v>18306</v>
      </c>
      <c r="F8339" s="31">
        <v>43269</v>
      </c>
      <c r="G8339" s="37">
        <v>8</v>
      </c>
      <c r="H8339" s="15" t="s">
        <v>19011</v>
      </c>
    </row>
    <row r="8340" spans="1:8" ht="12.6" customHeight="1" x14ac:dyDescent="0.2">
      <c r="A8340" s="9">
        <v>8329</v>
      </c>
      <c r="B8340" s="24" t="s">
        <v>19012</v>
      </c>
      <c r="C8340" s="24" t="s">
        <v>3957</v>
      </c>
      <c r="D8340" s="15">
        <v>0</v>
      </c>
      <c r="E8340" s="15" t="s">
        <v>18342</v>
      </c>
      <c r="F8340" s="31">
        <v>43269</v>
      </c>
      <c r="G8340" s="37">
        <v>6</v>
      </c>
      <c r="H8340" s="15" t="s">
        <v>19013</v>
      </c>
    </row>
    <row r="8341" spans="1:8" ht="12.6" customHeight="1" x14ac:dyDescent="0.2">
      <c r="A8341" s="9">
        <v>8330</v>
      </c>
      <c r="B8341" s="24" t="s">
        <v>19014</v>
      </c>
      <c r="C8341" s="24" t="s">
        <v>3957</v>
      </c>
      <c r="D8341" s="15">
        <v>0</v>
      </c>
      <c r="E8341" s="15" t="s">
        <v>18520</v>
      </c>
      <c r="F8341" s="31">
        <v>43269</v>
      </c>
      <c r="G8341" s="37">
        <v>8</v>
      </c>
      <c r="H8341" s="15" t="s">
        <v>19015</v>
      </c>
    </row>
    <row r="8342" spans="1:8" ht="12.6" customHeight="1" x14ac:dyDescent="0.2">
      <c r="A8342" s="9">
        <v>8331</v>
      </c>
      <c r="B8342" s="24" t="s">
        <v>19016</v>
      </c>
      <c r="C8342" s="24" t="s">
        <v>3959</v>
      </c>
      <c r="D8342" s="15">
        <v>0</v>
      </c>
      <c r="E8342" s="15" t="s">
        <v>18208</v>
      </c>
      <c r="F8342" s="31">
        <v>43269</v>
      </c>
      <c r="G8342" s="37">
        <v>8</v>
      </c>
      <c r="H8342" s="15" t="s">
        <v>19017</v>
      </c>
    </row>
    <row r="8343" spans="1:8" ht="12.6" customHeight="1" x14ac:dyDescent="0.2">
      <c r="A8343" s="9">
        <v>8332</v>
      </c>
      <c r="B8343" s="24" t="s">
        <v>19018</v>
      </c>
      <c r="C8343" s="24" t="s">
        <v>3957</v>
      </c>
      <c r="D8343" s="15">
        <v>0</v>
      </c>
      <c r="E8343" s="15" t="s">
        <v>16747</v>
      </c>
      <c r="F8343" s="31">
        <v>43269</v>
      </c>
      <c r="G8343" s="37">
        <v>6</v>
      </c>
      <c r="H8343" s="15" t="s">
        <v>19019</v>
      </c>
    </row>
    <row r="8344" spans="1:8" ht="12.6" customHeight="1" x14ac:dyDescent="0.2">
      <c r="A8344" s="9">
        <v>8333</v>
      </c>
      <c r="B8344" s="24" t="s">
        <v>19020</v>
      </c>
      <c r="C8344" s="24" t="s">
        <v>3957</v>
      </c>
      <c r="D8344" s="15">
        <v>0</v>
      </c>
      <c r="E8344" s="15" t="s">
        <v>17795</v>
      </c>
      <c r="F8344" s="31">
        <v>43269</v>
      </c>
      <c r="G8344" s="37">
        <v>6</v>
      </c>
      <c r="H8344" s="15" t="s">
        <v>19021</v>
      </c>
    </row>
    <row r="8345" spans="1:8" ht="12.6" customHeight="1" x14ac:dyDescent="0.2">
      <c r="A8345" s="9">
        <v>8334</v>
      </c>
      <c r="B8345" s="24" t="s">
        <v>19022</v>
      </c>
      <c r="C8345" s="24" t="s">
        <v>3957</v>
      </c>
      <c r="D8345" s="15">
        <v>0</v>
      </c>
      <c r="E8345" s="15" t="s">
        <v>18392</v>
      </c>
      <c r="F8345" s="31">
        <v>43269</v>
      </c>
      <c r="G8345" s="37">
        <v>6</v>
      </c>
      <c r="H8345" s="15" t="s">
        <v>19023</v>
      </c>
    </row>
    <row r="8346" spans="1:8" ht="12.6" customHeight="1" x14ac:dyDescent="0.2">
      <c r="A8346" s="9">
        <v>8335</v>
      </c>
      <c r="B8346" s="24" t="s">
        <v>19024</v>
      </c>
      <c r="C8346" s="24" t="s">
        <v>3957</v>
      </c>
      <c r="D8346" s="15">
        <v>0</v>
      </c>
      <c r="E8346" s="15" t="s">
        <v>18520</v>
      </c>
      <c r="F8346" s="31">
        <v>43269</v>
      </c>
      <c r="G8346" s="37">
        <v>6</v>
      </c>
      <c r="H8346" s="15" t="s">
        <v>19025</v>
      </c>
    </row>
    <row r="8347" spans="1:8" ht="12.6" customHeight="1" x14ac:dyDescent="0.2">
      <c r="A8347" s="9">
        <v>8336</v>
      </c>
      <c r="B8347" s="24" t="s">
        <v>19026</v>
      </c>
      <c r="C8347" s="24" t="s">
        <v>3957</v>
      </c>
      <c r="D8347" s="15">
        <v>0</v>
      </c>
      <c r="E8347" s="15" t="s">
        <v>18180</v>
      </c>
      <c r="F8347" s="31">
        <v>43269</v>
      </c>
      <c r="G8347" s="37">
        <v>8</v>
      </c>
      <c r="H8347" s="15" t="s">
        <v>19027</v>
      </c>
    </row>
    <row r="8348" spans="1:8" ht="12.6" customHeight="1" x14ac:dyDescent="0.2">
      <c r="A8348" s="9">
        <v>8337</v>
      </c>
      <c r="B8348" s="24" t="s">
        <v>19028</v>
      </c>
      <c r="C8348" s="24" t="s">
        <v>3957</v>
      </c>
      <c r="D8348" s="15">
        <v>0</v>
      </c>
      <c r="E8348" s="15" t="s">
        <v>17494</v>
      </c>
      <c r="F8348" s="31">
        <v>43269</v>
      </c>
      <c r="G8348" s="37">
        <v>6</v>
      </c>
      <c r="H8348" s="15" t="s">
        <v>19029</v>
      </c>
    </row>
    <row r="8349" spans="1:8" ht="12.6" customHeight="1" x14ac:dyDescent="0.2">
      <c r="A8349" s="9">
        <v>8338</v>
      </c>
      <c r="B8349" s="24" t="s">
        <v>19030</v>
      </c>
      <c r="C8349" s="24" t="s">
        <v>3957</v>
      </c>
      <c r="D8349" s="15">
        <v>0</v>
      </c>
      <c r="E8349" s="15" t="s">
        <v>18392</v>
      </c>
      <c r="F8349" s="31">
        <v>43269</v>
      </c>
      <c r="G8349" s="37">
        <v>8</v>
      </c>
      <c r="H8349" s="15" t="s">
        <v>19031</v>
      </c>
    </row>
    <row r="8350" spans="1:8" ht="12.6" customHeight="1" x14ac:dyDescent="0.2">
      <c r="A8350" s="9">
        <v>8339</v>
      </c>
      <c r="B8350" s="24" t="s">
        <v>19032</v>
      </c>
      <c r="C8350" s="24" t="s">
        <v>3957</v>
      </c>
      <c r="D8350" s="15">
        <v>0</v>
      </c>
      <c r="E8350" s="15" t="s">
        <v>17376</v>
      </c>
      <c r="F8350" s="31">
        <v>43269</v>
      </c>
      <c r="G8350" s="37">
        <v>6</v>
      </c>
      <c r="H8350" s="15" t="s">
        <v>19033</v>
      </c>
    </row>
    <row r="8351" spans="1:8" ht="12.6" customHeight="1" x14ac:dyDescent="0.2">
      <c r="A8351" s="9">
        <v>8340</v>
      </c>
      <c r="B8351" s="24" t="s">
        <v>19034</v>
      </c>
      <c r="C8351" s="24" t="s">
        <v>3951</v>
      </c>
      <c r="D8351" s="15">
        <v>0</v>
      </c>
      <c r="E8351" s="15" t="s">
        <v>17748</v>
      </c>
      <c r="F8351" s="31">
        <v>43269</v>
      </c>
      <c r="G8351" s="37">
        <v>8</v>
      </c>
      <c r="H8351" s="15" t="s">
        <v>19035</v>
      </c>
    </row>
    <row r="8352" spans="1:8" ht="12.6" customHeight="1" x14ac:dyDescent="0.2">
      <c r="A8352" s="9">
        <v>8341</v>
      </c>
      <c r="B8352" s="24" t="s">
        <v>19036</v>
      </c>
      <c r="C8352" s="24" t="s">
        <v>3957</v>
      </c>
      <c r="D8352" s="15">
        <v>0</v>
      </c>
      <c r="E8352" s="15" t="s">
        <v>18804</v>
      </c>
      <c r="F8352" s="31">
        <v>43269</v>
      </c>
      <c r="G8352" s="37">
        <v>8</v>
      </c>
      <c r="H8352" s="15" t="s">
        <v>19037</v>
      </c>
    </row>
    <row r="8353" spans="1:8" ht="12.6" customHeight="1" x14ac:dyDescent="0.2">
      <c r="A8353" s="9">
        <v>8342</v>
      </c>
      <c r="B8353" s="24" t="s">
        <v>19038</v>
      </c>
      <c r="C8353" s="24" t="s">
        <v>3957</v>
      </c>
      <c r="D8353" s="15">
        <v>0</v>
      </c>
      <c r="E8353" s="15" t="s">
        <v>18180</v>
      </c>
      <c r="F8353" s="31">
        <v>43269</v>
      </c>
      <c r="G8353" s="37">
        <v>2</v>
      </c>
      <c r="H8353" s="15" t="s">
        <v>19039</v>
      </c>
    </row>
    <row r="8354" spans="1:8" ht="12.6" customHeight="1" x14ac:dyDescent="0.2">
      <c r="A8354" s="9">
        <v>8343</v>
      </c>
      <c r="B8354" s="24" t="s">
        <v>19040</v>
      </c>
      <c r="C8354" s="24" t="s">
        <v>3957</v>
      </c>
      <c r="D8354" s="15">
        <v>0</v>
      </c>
      <c r="E8354" s="15" t="s">
        <v>18180</v>
      </c>
      <c r="F8354" s="31">
        <v>43269</v>
      </c>
      <c r="G8354" s="37">
        <v>2</v>
      </c>
      <c r="H8354" s="15" t="s">
        <v>19041</v>
      </c>
    </row>
    <row r="8355" spans="1:8" ht="12.6" customHeight="1" x14ac:dyDescent="0.2">
      <c r="A8355" s="9">
        <v>8344</v>
      </c>
      <c r="B8355" s="24" t="s">
        <v>19042</v>
      </c>
      <c r="C8355" s="24" t="s">
        <v>3957</v>
      </c>
      <c r="D8355" s="15">
        <v>0</v>
      </c>
      <c r="E8355" s="15" t="s">
        <v>18180</v>
      </c>
      <c r="F8355" s="31">
        <v>43269</v>
      </c>
      <c r="G8355" s="37">
        <v>2</v>
      </c>
      <c r="H8355" s="15" t="s">
        <v>19043</v>
      </c>
    </row>
    <row r="8356" spans="1:8" ht="12.6" customHeight="1" x14ac:dyDescent="0.2">
      <c r="A8356" s="9">
        <v>8345</v>
      </c>
      <c r="B8356" s="24" t="s">
        <v>19044</v>
      </c>
      <c r="C8356" s="24" t="s">
        <v>3957</v>
      </c>
      <c r="D8356" s="15">
        <v>0</v>
      </c>
      <c r="E8356" s="15" t="s">
        <v>18180</v>
      </c>
      <c r="F8356" s="31">
        <v>43269</v>
      </c>
      <c r="G8356" s="37">
        <v>2</v>
      </c>
      <c r="H8356" s="15" t="s">
        <v>19045</v>
      </c>
    </row>
    <row r="8357" spans="1:8" ht="12.6" customHeight="1" x14ac:dyDescent="0.2">
      <c r="A8357" s="9">
        <v>8346</v>
      </c>
      <c r="B8357" s="24" t="s">
        <v>19046</v>
      </c>
      <c r="C8357" s="24" t="s">
        <v>3955</v>
      </c>
      <c r="D8357" s="15">
        <v>0</v>
      </c>
      <c r="E8357" s="15" t="s">
        <v>17289</v>
      </c>
      <c r="F8357" s="31">
        <v>43269</v>
      </c>
      <c r="G8357" s="37">
        <v>8</v>
      </c>
      <c r="H8357" s="15" t="s">
        <v>19047</v>
      </c>
    </row>
    <row r="8358" spans="1:8" ht="12.6" customHeight="1" x14ac:dyDescent="0.2">
      <c r="A8358" s="9">
        <v>8347</v>
      </c>
      <c r="B8358" s="24" t="s">
        <v>19048</v>
      </c>
      <c r="C8358" s="24" t="s">
        <v>3955</v>
      </c>
      <c r="D8358" s="15">
        <v>0</v>
      </c>
      <c r="E8358" s="15" t="s">
        <v>18329</v>
      </c>
      <c r="F8358" s="31">
        <v>43269</v>
      </c>
      <c r="G8358" s="37">
        <v>8</v>
      </c>
      <c r="H8358" s="15" t="s">
        <v>19049</v>
      </c>
    </row>
    <row r="8359" spans="1:8" ht="12.6" customHeight="1" x14ac:dyDescent="0.2">
      <c r="A8359" s="9">
        <v>8348</v>
      </c>
      <c r="B8359" s="24" t="s">
        <v>19050</v>
      </c>
      <c r="C8359" s="24" t="s">
        <v>3955</v>
      </c>
      <c r="D8359" s="15">
        <v>0</v>
      </c>
      <c r="E8359" s="15" t="s">
        <v>16857</v>
      </c>
      <c r="F8359" s="31">
        <v>43269</v>
      </c>
      <c r="G8359" s="37">
        <v>6</v>
      </c>
      <c r="H8359" s="15" t="s">
        <v>19051</v>
      </c>
    </row>
    <row r="8360" spans="1:8" ht="12.6" customHeight="1" x14ac:dyDescent="0.2">
      <c r="A8360" s="9">
        <v>8349</v>
      </c>
      <c r="B8360" s="24" t="s">
        <v>19052</v>
      </c>
      <c r="C8360" s="24" t="s">
        <v>3955</v>
      </c>
      <c r="D8360" s="15">
        <v>0</v>
      </c>
      <c r="E8360" s="15" t="s">
        <v>16720</v>
      </c>
      <c r="F8360" s="31">
        <v>43269</v>
      </c>
      <c r="G8360" s="37">
        <v>8</v>
      </c>
      <c r="H8360" s="15" t="s">
        <v>19053</v>
      </c>
    </row>
    <row r="8361" spans="1:8" ht="12.6" customHeight="1" x14ac:dyDescent="0.2">
      <c r="A8361" s="9">
        <v>8350</v>
      </c>
      <c r="B8361" s="24" t="s">
        <v>19054</v>
      </c>
      <c r="C8361" s="24" t="s">
        <v>3955</v>
      </c>
      <c r="D8361" s="15">
        <v>0</v>
      </c>
      <c r="E8361" s="15" t="s">
        <v>17353</v>
      </c>
      <c r="F8361" s="31">
        <v>43269</v>
      </c>
      <c r="G8361" s="37">
        <v>8</v>
      </c>
      <c r="H8361" s="15" t="s">
        <v>19055</v>
      </c>
    </row>
    <row r="8362" spans="1:8" ht="12.6" customHeight="1" x14ac:dyDescent="0.2">
      <c r="A8362" s="9">
        <v>8351</v>
      </c>
      <c r="B8362" s="24" t="s">
        <v>19056</v>
      </c>
      <c r="C8362" s="24" t="s">
        <v>3955</v>
      </c>
      <c r="D8362" s="15">
        <v>0</v>
      </c>
      <c r="E8362" s="15" t="s">
        <v>16350</v>
      </c>
      <c r="F8362" s="31">
        <v>43269</v>
      </c>
      <c r="G8362" s="37">
        <v>8</v>
      </c>
      <c r="H8362" s="15" t="s">
        <v>19057</v>
      </c>
    </row>
    <row r="8363" spans="1:8" ht="12.6" customHeight="1" x14ac:dyDescent="0.2">
      <c r="A8363" s="9">
        <v>8352</v>
      </c>
      <c r="B8363" s="24" t="s">
        <v>19058</v>
      </c>
      <c r="C8363" s="24" t="s">
        <v>3955</v>
      </c>
      <c r="D8363" s="15">
        <v>0</v>
      </c>
      <c r="E8363" s="15" t="s">
        <v>18999</v>
      </c>
      <c r="F8363" s="31">
        <v>43269</v>
      </c>
      <c r="G8363" s="37">
        <v>8</v>
      </c>
      <c r="H8363" s="15" t="s">
        <v>19059</v>
      </c>
    </row>
    <row r="8364" spans="1:8" ht="12.6" customHeight="1" x14ac:dyDescent="0.2">
      <c r="A8364" s="9">
        <v>8353</v>
      </c>
      <c r="B8364" s="24" t="s">
        <v>19060</v>
      </c>
      <c r="C8364" s="24" t="s">
        <v>3957</v>
      </c>
      <c r="D8364" s="15">
        <v>0</v>
      </c>
      <c r="E8364" s="15" t="s">
        <v>18389</v>
      </c>
      <c r="F8364" s="31">
        <v>43269</v>
      </c>
      <c r="G8364" s="37">
        <v>8</v>
      </c>
      <c r="H8364" s="15" t="s">
        <v>19061</v>
      </c>
    </row>
    <row r="8365" spans="1:8" ht="12.6" customHeight="1" x14ac:dyDescent="0.2">
      <c r="A8365" s="9">
        <v>8354</v>
      </c>
      <c r="B8365" s="24" t="s">
        <v>19062</v>
      </c>
      <c r="C8365" s="24" t="s">
        <v>3955</v>
      </c>
      <c r="D8365" s="15">
        <v>0</v>
      </c>
      <c r="E8365" s="15" t="s">
        <v>18253</v>
      </c>
      <c r="F8365" s="31">
        <v>43269</v>
      </c>
      <c r="G8365" s="37">
        <v>8</v>
      </c>
      <c r="H8365" s="15" t="s">
        <v>19063</v>
      </c>
    </row>
    <row r="8366" spans="1:8" ht="12.6" customHeight="1" x14ac:dyDescent="0.2">
      <c r="A8366" s="9">
        <v>8355</v>
      </c>
      <c r="B8366" s="24" t="s">
        <v>19064</v>
      </c>
      <c r="C8366" s="24" t="s">
        <v>3957</v>
      </c>
      <c r="D8366" s="15">
        <v>0</v>
      </c>
      <c r="E8366" s="15" t="s">
        <v>18180</v>
      </c>
      <c r="F8366" s="31">
        <v>43269</v>
      </c>
      <c r="G8366" s="37">
        <v>7</v>
      </c>
      <c r="H8366" s="15" t="s">
        <v>19065</v>
      </c>
    </row>
    <row r="8367" spans="1:8" ht="12.6" customHeight="1" x14ac:dyDescent="0.2">
      <c r="A8367" s="9">
        <v>8356</v>
      </c>
      <c r="B8367" s="24" t="s">
        <v>19066</v>
      </c>
      <c r="C8367" s="24" t="s">
        <v>3957</v>
      </c>
      <c r="D8367" s="15">
        <v>0</v>
      </c>
      <c r="E8367" s="15" t="s">
        <v>18430</v>
      </c>
      <c r="F8367" s="31">
        <v>43269</v>
      </c>
      <c r="G8367" s="37">
        <v>6</v>
      </c>
      <c r="H8367" s="15" t="s">
        <v>19067</v>
      </c>
    </row>
    <row r="8368" spans="1:8" ht="12.6" customHeight="1" x14ac:dyDescent="0.2">
      <c r="A8368" s="9">
        <v>8357</v>
      </c>
      <c r="B8368" s="24" t="s">
        <v>19068</v>
      </c>
      <c r="C8368" s="24" t="s">
        <v>3955</v>
      </c>
      <c r="D8368" s="15">
        <v>0</v>
      </c>
      <c r="E8368" s="15" t="s">
        <v>18273</v>
      </c>
      <c r="F8368" s="31">
        <v>43269</v>
      </c>
      <c r="G8368" s="37">
        <v>8</v>
      </c>
      <c r="H8368" s="15" t="s">
        <v>19069</v>
      </c>
    </row>
    <row r="8369" spans="1:8" ht="12.6" customHeight="1" x14ac:dyDescent="0.2">
      <c r="A8369" s="9">
        <v>8358</v>
      </c>
      <c r="B8369" s="24" t="s">
        <v>19070</v>
      </c>
      <c r="C8369" s="24" t="s">
        <v>3955</v>
      </c>
      <c r="D8369" s="15">
        <v>0</v>
      </c>
      <c r="E8369" s="15" t="s">
        <v>18804</v>
      </c>
      <c r="F8369" s="31">
        <v>43269</v>
      </c>
      <c r="G8369" s="37">
        <v>8</v>
      </c>
      <c r="H8369" s="15" t="s">
        <v>19071</v>
      </c>
    </row>
    <row r="8370" spans="1:8" ht="12.6" customHeight="1" x14ac:dyDescent="0.2">
      <c r="A8370" s="9">
        <v>8359</v>
      </c>
      <c r="B8370" s="24" t="s">
        <v>19072</v>
      </c>
      <c r="C8370" s="24" t="s">
        <v>3955</v>
      </c>
      <c r="D8370" s="15">
        <v>0</v>
      </c>
      <c r="E8370" s="15" t="s">
        <v>15409</v>
      </c>
      <c r="F8370" s="31">
        <v>43269</v>
      </c>
      <c r="G8370" s="37">
        <v>8</v>
      </c>
      <c r="H8370" s="15" t="s">
        <v>19073</v>
      </c>
    </row>
    <row r="8371" spans="1:8" ht="12.6" customHeight="1" x14ac:dyDescent="0.2">
      <c r="A8371" s="9">
        <v>8360</v>
      </c>
      <c r="B8371" s="24" t="s">
        <v>19074</v>
      </c>
      <c r="C8371" s="24" t="s">
        <v>3955</v>
      </c>
      <c r="D8371" s="15">
        <v>0</v>
      </c>
      <c r="E8371" s="15" t="s">
        <v>16334</v>
      </c>
      <c r="F8371" s="31">
        <v>43269</v>
      </c>
      <c r="G8371" s="37">
        <v>8</v>
      </c>
      <c r="H8371" s="15" t="s">
        <v>19075</v>
      </c>
    </row>
    <row r="8372" spans="1:8" ht="12.6" customHeight="1" x14ac:dyDescent="0.2">
      <c r="A8372" s="9">
        <v>8361</v>
      </c>
      <c r="B8372" s="24" t="s">
        <v>19076</v>
      </c>
      <c r="C8372" s="24" t="s">
        <v>3955</v>
      </c>
      <c r="D8372" s="15">
        <v>0</v>
      </c>
      <c r="E8372" s="15" t="s">
        <v>17712</v>
      </c>
      <c r="F8372" s="31">
        <v>43269</v>
      </c>
      <c r="G8372" s="37">
        <v>8</v>
      </c>
      <c r="H8372" s="15" t="s">
        <v>19077</v>
      </c>
    </row>
    <row r="8373" spans="1:8" ht="12.6" customHeight="1" x14ac:dyDescent="0.2">
      <c r="A8373" s="9">
        <v>8362</v>
      </c>
      <c r="B8373" s="24" t="s">
        <v>19078</v>
      </c>
      <c r="C8373" s="24" t="s">
        <v>3957</v>
      </c>
      <c r="D8373" s="15">
        <v>0</v>
      </c>
      <c r="E8373" s="15" t="s">
        <v>16373</v>
      </c>
      <c r="F8373" s="31">
        <v>43269</v>
      </c>
      <c r="G8373" s="37">
        <v>6</v>
      </c>
      <c r="H8373" s="15" t="s">
        <v>19079</v>
      </c>
    </row>
    <row r="8374" spans="1:8" ht="12.6" customHeight="1" x14ac:dyDescent="0.2">
      <c r="A8374" s="9">
        <v>8363</v>
      </c>
      <c r="B8374" s="24" t="s">
        <v>19080</v>
      </c>
      <c r="C8374" s="24" t="s">
        <v>3957</v>
      </c>
      <c r="D8374" s="15">
        <v>0</v>
      </c>
      <c r="E8374" s="15" t="s">
        <v>18077</v>
      </c>
      <c r="F8374" s="31">
        <v>43269</v>
      </c>
      <c r="G8374" s="37">
        <v>6</v>
      </c>
      <c r="H8374" s="15" t="s">
        <v>19081</v>
      </c>
    </row>
    <row r="8375" spans="1:8" ht="12.6" customHeight="1" x14ac:dyDescent="0.2">
      <c r="A8375" s="9">
        <v>8364</v>
      </c>
      <c r="B8375" s="24" t="s">
        <v>19082</v>
      </c>
      <c r="C8375" s="24" t="s">
        <v>3957</v>
      </c>
      <c r="D8375" s="15">
        <v>0</v>
      </c>
      <c r="E8375" s="15" t="s">
        <v>16341</v>
      </c>
      <c r="F8375" s="31">
        <v>43269</v>
      </c>
      <c r="G8375" s="37">
        <v>6</v>
      </c>
      <c r="H8375" s="15" t="s">
        <v>19083</v>
      </c>
    </row>
    <row r="8376" spans="1:8" ht="12.6" customHeight="1" x14ac:dyDescent="0.2">
      <c r="A8376" s="9">
        <v>8365</v>
      </c>
      <c r="B8376" s="24" t="s">
        <v>19084</v>
      </c>
      <c r="C8376" s="24" t="s">
        <v>3955</v>
      </c>
      <c r="D8376" s="15">
        <v>0</v>
      </c>
      <c r="E8376" s="15" t="s">
        <v>15498</v>
      </c>
      <c r="F8376" s="31">
        <v>43269</v>
      </c>
      <c r="G8376" s="37">
        <v>8</v>
      </c>
      <c r="H8376" s="15" t="s">
        <v>19085</v>
      </c>
    </row>
    <row r="8377" spans="1:8" ht="12.6" customHeight="1" x14ac:dyDescent="0.2">
      <c r="A8377" s="9">
        <v>8366</v>
      </c>
      <c r="B8377" s="24" t="s">
        <v>19086</v>
      </c>
      <c r="C8377" s="24" t="s">
        <v>3957</v>
      </c>
      <c r="D8377" s="15">
        <v>0</v>
      </c>
      <c r="E8377" s="15" t="s">
        <v>17324</v>
      </c>
      <c r="F8377" s="31">
        <v>43269</v>
      </c>
      <c r="G8377" s="37">
        <v>8</v>
      </c>
      <c r="H8377" s="15" t="s">
        <v>19087</v>
      </c>
    </row>
    <row r="8378" spans="1:8" ht="12.6" customHeight="1" x14ac:dyDescent="0.2">
      <c r="A8378" s="9">
        <v>8367</v>
      </c>
      <c r="B8378" s="24" t="s">
        <v>19088</v>
      </c>
      <c r="C8378" s="24" t="s">
        <v>3955</v>
      </c>
      <c r="D8378" s="15">
        <v>0</v>
      </c>
      <c r="E8378" s="15" t="s">
        <v>18326</v>
      </c>
      <c r="F8378" s="31">
        <v>43269</v>
      </c>
      <c r="G8378" s="37">
        <v>8</v>
      </c>
      <c r="H8378" s="15" t="s">
        <v>19089</v>
      </c>
    </row>
    <row r="8379" spans="1:8" ht="12.6" customHeight="1" x14ac:dyDescent="0.2">
      <c r="A8379" s="9">
        <v>8368</v>
      </c>
      <c r="B8379" s="24" t="s">
        <v>19090</v>
      </c>
      <c r="C8379" s="24" t="s">
        <v>3957</v>
      </c>
      <c r="D8379" s="15">
        <v>0</v>
      </c>
      <c r="E8379" s="15" t="s">
        <v>17551</v>
      </c>
      <c r="F8379" s="31">
        <v>43269</v>
      </c>
      <c r="G8379" s="37">
        <v>8</v>
      </c>
      <c r="H8379" s="15" t="s">
        <v>19091</v>
      </c>
    </row>
    <row r="8380" spans="1:8" ht="12.6" customHeight="1" x14ac:dyDescent="0.2">
      <c r="A8380" s="9">
        <v>8369</v>
      </c>
      <c r="B8380" s="24" t="s">
        <v>19092</v>
      </c>
      <c r="C8380" s="24" t="s">
        <v>3957</v>
      </c>
      <c r="D8380" s="15">
        <v>0</v>
      </c>
      <c r="E8380" s="15" t="s">
        <v>19093</v>
      </c>
      <c r="F8380" s="31">
        <v>43269</v>
      </c>
      <c r="G8380" s="37">
        <v>8</v>
      </c>
      <c r="H8380" s="15" t="s">
        <v>19094</v>
      </c>
    </row>
    <row r="8381" spans="1:8" ht="12.6" customHeight="1" x14ac:dyDescent="0.2">
      <c r="A8381" s="9">
        <v>8370</v>
      </c>
      <c r="B8381" s="24" t="s">
        <v>19095</v>
      </c>
      <c r="C8381" s="24" t="s">
        <v>3955</v>
      </c>
      <c r="D8381" s="15">
        <v>0</v>
      </c>
      <c r="E8381" s="15" t="s">
        <v>17289</v>
      </c>
      <c r="F8381" s="31">
        <v>43269</v>
      </c>
      <c r="G8381" s="37">
        <v>8</v>
      </c>
      <c r="H8381" s="15" t="s">
        <v>19096</v>
      </c>
    </row>
    <row r="8382" spans="1:8" ht="12.6" customHeight="1" x14ac:dyDescent="0.2">
      <c r="A8382" s="9">
        <v>8371</v>
      </c>
      <c r="B8382" s="24" t="s">
        <v>19097</v>
      </c>
      <c r="C8382" s="24" t="s">
        <v>3957</v>
      </c>
      <c r="D8382" s="15">
        <v>0</v>
      </c>
      <c r="E8382" s="15" t="s">
        <v>17449</v>
      </c>
      <c r="F8382" s="31">
        <v>43269</v>
      </c>
      <c r="G8382" s="37">
        <v>6</v>
      </c>
      <c r="H8382" s="15" t="s">
        <v>19098</v>
      </c>
    </row>
    <row r="8383" spans="1:8" ht="12.6" customHeight="1" x14ac:dyDescent="0.2">
      <c r="A8383" s="9">
        <v>8372</v>
      </c>
      <c r="B8383" s="24" t="s">
        <v>19099</v>
      </c>
      <c r="C8383" s="24" t="s">
        <v>3955</v>
      </c>
      <c r="D8383" s="15">
        <v>0</v>
      </c>
      <c r="E8383" s="15" t="s">
        <v>17289</v>
      </c>
      <c r="F8383" s="31">
        <v>43269</v>
      </c>
      <c r="G8383" s="37">
        <v>8</v>
      </c>
      <c r="H8383" s="15" t="s">
        <v>19100</v>
      </c>
    </row>
    <row r="8384" spans="1:8" ht="12.6" customHeight="1" x14ac:dyDescent="0.2">
      <c r="A8384" s="9">
        <v>8373</v>
      </c>
      <c r="B8384" s="24" t="s">
        <v>19101</v>
      </c>
      <c r="C8384" s="24" t="s">
        <v>3957</v>
      </c>
      <c r="D8384" s="15">
        <v>0</v>
      </c>
      <c r="E8384" s="15" t="s">
        <v>18450</v>
      </c>
      <c r="F8384" s="31">
        <v>43269</v>
      </c>
      <c r="G8384" s="37">
        <v>8</v>
      </c>
      <c r="H8384" s="15" t="s">
        <v>19102</v>
      </c>
    </row>
    <row r="8385" spans="1:8" ht="12.6" customHeight="1" x14ac:dyDescent="0.2">
      <c r="A8385" s="9">
        <v>8374</v>
      </c>
      <c r="B8385" s="24" t="s">
        <v>19103</v>
      </c>
      <c r="C8385" s="24" t="s">
        <v>3955</v>
      </c>
      <c r="D8385" s="15">
        <v>0</v>
      </c>
      <c r="E8385" s="15" t="s">
        <v>18077</v>
      </c>
      <c r="F8385" s="31">
        <v>43269</v>
      </c>
      <c r="G8385" s="37">
        <v>8</v>
      </c>
      <c r="H8385" s="15" t="s">
        <v>19104</v>
      </c>
    </row>
    <row r="8386" spans="1:8" ht="12.6" customHeight="1" x14ac:dyDescent="0.2">
      <c r="A8386" s="9">
        <v>8375</v>
      </c>
      <c r="B8386" s="24" t="s">
        <v>19105</v>
      </c>
      <c r="C8386" s="24" t="s">
        <v>3957</v>
      </c>
      <c r="D8386" s="15">
        <v>0</v>
      </c>
      <c r="E8386" s="15" t="s">
        <v>18392</v>
      </c>
      <c r="F8386" s="31">
        <v>43269</v>
      </c>
      <c r="G8386" s="37">
        <v>8</v>
      </c>
      <c r="H8386" s="15" t="s">
        <v>19106</v>
      </c>
    </row>
    <row r="8387" spans="1:8" ht="12.6" customHeight="1" x14ac:dyDescent="0.2">
      <c r="A8387" s="9">
        <v>8376</v>
      </c>
      <c r="B8387" s="24" t="s">
        <v>19107</v>
      </c>
      <c r="C8387" s="24" t="s">
        <v>3957</v>
      </c>
      <c r="D8387" s="15">
        <v>0</v>
      </c>
      <c r="E8387" s="15" t="s">
        <v>16326</v>
      </c>
      <c r="F8387" s="31">
        <v>43269</v>
      </c>
      <c r="G8387" s="37">
        <v>6</v>
      </c>
      <c r="H8387" s="15" t="s">
        <v>19108</v>
      </c>
    </row>
    <row r="8388" spans="1:8" ht="12.6" customHeight="1" x14ac:dyDescent="0.2">
      <c r="A8388" s="9">
        <v>8377</v>
      </c>
      <c r="B8388" s="24" t="s">
        <v>19109</v>
      </c>
      <c r="C8388" s="24" t="s">
        <v>3955</v>
      </c>
      <c r="D8388" s="15">
        <v>0</v>
      </c>
      <c r="E8388" s="15" t="s">
        <v>18443</v>
      </c>
      <c r="F8388" s="31">
        <v>43269</v>
      </c>
      <c r="G8388" s="37">
        <v>8</v>
      </c>
      <c r="H8388" s="15" t="s">
        <v>19110</v>
      </c>
    </row>
    <row r="8389" spans="1:8" ht="12.6" customHeight="1" x14ac:dyDescent="0.2">
      <c r="A8389" s="9">
        <v>8378</v>
      </c>
      <c r="B8389" s="24" t="s">
        <v>19111</v>
      </c>
      <c r="C8389" s="24" t="s">
        <v>3955</v>
      </c>
      <c r="D8389" s="15">
        <v>0</v>
      </c>
      <c r="E8389" s="15" t="s">
        <v>18636</v>
      </c>
      <c r="F8389" s="31">
        <v>43269</v>
      </c>
      <c r="G8389" s="37">
        <v>8</v>
      </c>
      <c r="H8389" s="15" t="s">
        <v>19112</v>
      </c>
    </row>
    <row r="8390" spans="1:8" ht="12.6" customHeight="1" x14ac:dyDescent="0.2">
      <c r="A8390" s="9">
        <v>8379</v>
      </c>
      <c r="B8390" s="24" t="s">
        <v>19113</v>
      </c>
      <c r="C8390" s="24" t="s">
        <v>3957</v>
      </c>
      <c r="D8390" s="15">
        <v>0</v>
      </c>
      <c r="E8390" s="15" t="s">
        <v>17353</v>
      </c>
      <c r="F8390" s="31">
        <v>43269</v>
      </c>
      <c r="G8390" s="37">
        <v>8</v>
      </c>
      <c r="H8390" s="15" t="s">
        <v>19114</v>
      </c>
    </row>
    <row r="8391" spans="1:8" ht="12.6" customHeight="1" x14ac:dyDescent="0.2">
      <c r="A8391" s="9">
        <v>8380</v>
      </c>
      <c r="B8391" s="24" t="s">
        <v>19115</v>
      </c>
      <c r="C8391" s="24" t="s">
        <v>3955</v>
      </c>
      <c r="D8391" s="15">
        <v>0</v>
      </c>
      <c r="E8391" s="15" t="s">
        <v>18296</v>
      </c>
      <c r="F8391" s="31">
        <v>43269</v>
      </c>
      <c r="G8391" s="37">
        <v>8</v>
      </c>
      <c r="H8391" s="15" t="s">
        <v>19116</v>
      </c>
    </row>
    <row r="8392" spans="1:8" ht="12.6" customHeight="1" x14ac:dyDescent="0.2">
      <c r="A8392" s="9">
        <v>8381</v>
      </c>
      <c r="B8392" s="24" t="s">
        <v>19117</v>
      </c>
      <c r="C8392" s="24" t="s">
        <v>3957</v>
      </c>
      <c r="D8392" s="15">
        <v>0</v>
      </c>
      <c r="E8392" s="15" t="s">
        <v>18438</v>
      </c>
      <c r="F8392" s="31">
        <v>43269</v>
      </c>
      <c r="G8392" s="37">
        <v>8</v>
      </c>
      <c r="H8392" s="15" t="s">
        <v>19118</v>
      </c>
    </row>
    <row r="8393" spans="1:8" ht="12.6" customHeight="1" x14ac:dyDescent="0.2">
      <c r="A8393" s="9">
        <v>8382</v>
      </c>
      <c r="B8393" s="24" t="s">
        <v>19119</v>
      </c>
      <c r="C8393" s="24" t="s">
        <v>3957</v>
      </c>
      <c r="D8393" s="15">
        <v>0</v>
      </c>
      <c r="E8393" s="15" t="s">
        <v>18520</v>
      </c>
      <c r="F8393" s="31">
        <v>43269</v>
      </c>
      <c r="G8393" s="37">
        <v>8</v>
      </c>
      <c r="H8393" s="15" t="s">
        <v>19120</v>
      </c>
    </row>
    <row r="8394" spans="1:8" ht="12.6" customHeight="1" x14ac:dyDescent="0.2">
      <c r="A8394" s="9">
        <v>8383</v>
      </c>
      <c r="B8394" s="24" t="s">
        <v>19121</v>
      </c>
      <c r="C8394" s="24" t="s">
        <v>3957</v>
      </c>
      <c r="D8394" s="15">
        <v>0</v>
      </c>
      <c r="E8394" s="15" t="s">
        <v>18636</v>
      </c>
      <c r="F8394" s="31">
        <v>43269</v>
      </c>
      <c r="G8394" s="37">
        <v>6</v>
      </c>
      <c r="H8394" s="15" t="s">
        <v>19122</v>
      </c>
    </row>
    <row r="8395" spans="1:8" ht="12.6" customHeight="1" x14ac:dyDescent="0.2">
      <c r="A8395" s="9">
        <v>8384</v>
      </c>
      <c r="B8395" s="24" t="s">
        <v>19123</v>
      </c>
      <c r="C8395" s="24" t="s">
        <v>3955</v>
      </c>
      <c r="D8395" s="15">
        <v>0</v>
      </c>
      <c r="E8395" s="15" t="s">
        <v>19124</v>
      </c>
      <c r="F8395" s="31">
        <v>43269</v>
      </c>
      <c r="G8395" s="37">
        <v>8</v>
      </c>
      <c r="H8395" s="15" t="s">
        <v>19125</v>
      </c>
    </row>
    <row r="8396" spans="1:8" ht="12.6" customHeight="1" x14ac:dyDescent="0.2">
      <c r="A8396" s="9">
        <v>8385</v>
      </c>
      <c r="B8396" s="24" t="s">
        <v>19126</v>
      </c>
      <c r="C8396" s="24" t="s">
        <v>3957</v>
      </c>
      <c r="D8396" s="15">
        <v>0</v>
      </c>
      <c r="E8396" s="15" t="s">
        <v>19093</v>
      </c>
      <c r="F8396" s="31">
        <v>43269</v>
      </c>
      <c r="G8396" s="37">
        <v>6</v>
      </c>
      <c r="H8396" s="15" t="s">
        <v>19127</v>
      </c>
    </row>
    <row r="8397" spans="1:8" ht="12.6" customHeight="1" x14ac:dyDescent="0.2">
      <c r="A8397" s="9">
        <v>8386</v>
      </c>
      <c r="B8397" s="24" t="s">
        <v>19128</v>
      </c>
      <c r="C8397" s="24" t="s">
        <v>3955</v>
      </c>
      <c r="D8397" s="15">
        <v>0</v>
      </c>
      <c r="E8397" s="15" t="s">
        <v>16530</v>
      </c>
      <c r="F8397" s="31">
        <v>43269</v>
      </c>
      <c r="G8397" s="37">
        <v>8</v>
      </c>
      <c r="H8397" s="15" t="s">
        <v>19129</v>
      </c>
    </row>
    <row r="8398" spans="1:8" ht="12.6" customHeight="1" x14ac:dyDescent="0.2">
      <c r="A8398" s="9">
        <v>8387</v>
      </c>
      <c r="B8398" s="24" t="s">
        <v>19130</v>
      </c>
      <c r="C8398" s="24" t="s">
        <v>3957</v>
      </c>
      <c r="D8398" s="15">
        <v>0</v>
      </c>
      <c r="E8398" s="15" t="s">
        <v>18520</v>
      </c>
      <c r="F8398" s="31">
        <v>43269</v>
      </c>
      <c r="G8398" s="37">
        <v>6</v>
      </c>
      <c r="H8398" s="15" t="s">
        <v>19131</v>
      </c>
    </row>
    <row r="8399" spans="1:8" ht="12.6" customHeight="1" x14ac:dyDescent="0.2">
      <c r="A8399" s="9">
        <v>8388</v>
      </c>
      <c r="B8399" s="24" t="s">
        <v>19132</v>
      </c>
      <c r="C8399" s="24" t="s">
        <v>3957</v>
      </c>
      <c r="D8399" s="15">
        <v>0</v>
      </c>
      <c r="E8399" s="15" t="s">
        <v>18203</v>
      </c>
      <c r="F8399" s="31">
        <v>43269</v>
      </c>
      <c r="G8399" s="37">
        <v>6</v>
      </c>
      <c r="H8399" s="15" t="s">
        <v>19133</v>
      </c>
    </row>
    <row r="8400" spans="1:8" ht="12.6" customHeight="1" x14ac:dyDescent="0.2">
      <c r="A8400" s="9">
        <v>8389</v>
      </c>
      <c r="B8400" s="24" t="s">
        <v>19134</v>
      </c>
      <c r="C8400" s="24" t="s">
        <v>3957</v>
      </c>
      <c r="D8400" s="15">
        <v>0</v>
      </c>
      <c r="E8400" s="15" t="s">
        <v>16341</v>
      </c>
      <c r="F8400" s="31">
        <v>43269</v>
      </c>
      <c r="G8400" s="37">
        <v>6</v>
      </c>
      <c r="H8400" s="15" t="s">
        <v>19135</v>
      </c>
    </row>
    <row r="8401" spans="1:8" ht="12.6" customHeight="1" x14ac:dyDescent="0.2">
      <c r="A8401" s="9">
        <v>8390</v>
      </c>
      <c r="B8401" s="24" t="s">
        <v>19136</v>
      </c>
      <c r="C8401" s="24" t="s">
        <v>3957</v>
      </c>
      <c r="D8401" s="15">
        <v>0</v>
      </c>
      <c r="E8401" s="15" t="s">
        <v>18180</v>
      </c>
      <c r="F8401" s="31">
        <v>43269</v>
      </c>
      <c r="G8401" s="37">
        <v>8</v>
      </c>
      <c r="H8401" s="15" t="s">
        <v>19137</v>
      </c>
    </row>
    <row r="8402" spans="1:8" ht="12.6" customHeight="1" x14ac:dyDescent="0.2">
      <c r="A8402" s="9">
        <v>8391</v>
      </c>
      <c r="B8402" s="24" t="s">
        <v>19138</v>
      </c>
      <c r="C8402" s="24" t="s">
        <v>3957</v>
      </c>
      <c r="D8402" s="15">
        <v>0</v>
      </c>
      <c r="E8402" s="15" t="s">
        <v>17353</v>
      </c>
      <c r="F8402" s="31">
        <v>43269</v>
      </c>
      <c r="G8402" s="37">
        <v>8</v>
      </c>
      <c r="H8402" s="15" t="s">
        <v>19139</v>
      </c>
    </row>
    <row r="8403" spans="1:8" ht="12.6" customHeight="1" x14ac:dyDescent="0.2">
      <c r="A8403" s="9">
        <v>8392</v>
      </c>
      <c r="B8403" s="24" t="s">
        <v>19140</v>
      </c>
      <c r="C8403" s="24" t="s">
        <v>3957</v>
      </c>
      <c r="D8403" s="15">
        <v>0</v>
      </c>
      <c r="E8403" s="15" t="s">
        <v>14298</v>
      </c>
      <c r="F8403" s="31">
        <v>43269</v>
      </c>
      <c r="G8403" s="37">
        <v>6</v>
      </c>
      <c r="H8403" s="15" t="s">
        <v>19141</v>
      </c>
    </row>
    <row r="8404" spans="1:8" ht="12.6" customHeight="1" x14ac:dyDescent="0.2">
      <c r="A8404" s="9">
        <v>8393</v>
      </c>
      <c r="B8404" s="24" t="s">
        <v>19142</v>
      </c>
      <c r="C8404" s="24" t="s">
        <v>3957</v>
      </c>
      <c r="D8404" s="15">
        <v>0</v>
      </c>
      <c r="E8404" s="15" t="s">
        <v>17337</v>
      </c>
      <c r="F8404" s="31">
        <v>43269</v>
      </c>
      <c r="G8404" s="37">
        <v>8</v>
      </c>
      <c r="H8404" s="15" t="s">
        <v>19143</v>
      </c>
    </row>
    <row r="8405" spans="1:8" ht="12.6" customHeight="1" x14ac:dyDescent="0.2">
      <c r="A8405" s="9">
        <v>8394</v>
      </c>
      <c r="B8405" s="24" t="s">
        <v>19144</v>
      </c>
      <c r="C8405" s="24" t="s">
        <v>3959</v>
      </c>
      <c r="D8405" s="15">
        <v>0</v>
      </c>
      <c r="E8405" s="15" t="s">
        <v>18077</v>
      </c>
      <c r="F8405" s="31">
        <v>43269</v>
      </c>
      <c r="G8405" s="37">
        <v>6</v>
      </c>
      <c r="H8405" s="15" t="s">
        <v>19145</v>
      </c>
    </row>
    <row r="8406" spans="1:8" ht="12.6" customHeight="1" x14ac:dyDescent="0.2">
      <c r="A8406" s="9">
        <v>8395</v>
      </c>
      <c r="B8406" s="24" t="s">
        <v>19146</v>
      </c>
      <c r="C8406" s="24" t="s">
        <v>3959</v>
      </c>
      <c r="D8406" s="15">
        <v>0</v>
      </c>
      <c r="E8406" s="15" t="s">
        <v>16366</v>
      </c>
      <c r="F8406" s="31">
        <v>43269</v>
      </c>
      <c r="G8406" s="37">
        <v>8</v>
      </c>
      <c r="H8406" s="15" t="s">
        <v>19147</v>
      </c>
    </row>
    <row r="8407" spans="1:8" ht="12.6" customHeight="1" x14ac:dyDescent="0.2">
      <c r="A8407" s="9">
        <v>8396</v>
      </c>
      <c r="B8407" s="24" t="s">
        <v>19148</v>
      </c>
      <c r="C8407" s="24" t="s">
        <v>3959</v>
      </c>
      <c r="D8407" s="15">
        <v>0</v>
      </c>
      <c r="E8407" s="15" t="s">
        <v>18438</v>
      </c>
      <c r="F8407" s="31">
        <v>43269</v>
      </c>
      <c r="G8407" s="37">
        <v>8</v>
      </c>
      <c r="H8407" s="15" t="s">
        <v>19149</v>
      </c>
    </row>
    <row r="8408" spans="1:8" ht="12.6" customHeight="1" x14ac:dyDescent="0.2">
      <c r="A8408" s="9">
        <v>8397</v>
      </c>
      <c r="B8408" s="24" t="s">
        <v>19150</v>
      </c>
      <c r="C8408" s="24" t="s">
        <v>3959</v>
      </c>
      <c r="D8408" s="15">
        <v>0</v>
      </c>
      <c r="E8408" s="15" t="s">
        <v>17675</v>
      </c>
      <c r="F8408" s="31">
        <v>43269</v>
      </c>
      <c r="G8408" s="37">
        <v>8</v>
      </c>
      <c r="H8408" s="15" t="s">
        <v>19151</v>
      </c>
    </row>
    <row r="8409" spans="1:8" ht="12.6" customHeight="1" x14ac:dyDescent="0.2">
      <c r="A8409" s="9">
        <v>8398</v>
      </c>
      <c r="B8409" s="24" t="s">
        <v>19152</v>
      </c>
      <c r="C8409" s="24" t="s">
        <v>3959</v>
      </c>
      <c r="D8409" s="15">
        <v>0</v>
      </c>
      <c r="E8409" s="15" t="s">
        <v>16341</v>
      </c>
      <c r="F8409" s="31">
        <v>43269</v>
      </c>
      <c r="G8409" s="37">
        <v>8</v>
      </c>
      <c r="H8409" s="15" t="s">
        <v>19153</v>
      </c>
    </row>
    <row r="8410" spans="1:8" ht="12.6" customHeight="1" x14ac:dyDescent="0.2">
      <c r="A8410" s="9">
        <v>8399</v>
      </c>
      <c r="B8410" s="24" t="s">
        <v>19154</v>
      </c>
      <c r="C8410" s="24" t="s">
        <v>3959</v>
      </c>
      <c r="D8410" s="15">
        <v>0</v>
      </c>
      <c r="E8410" s="15" t="s">
        <v>18999</v>
      </c>
      <c r="F8410" s="31">
        <v>43269</v>
      </c>
      <c r="G8410" s="37">
        <v>8</v>
      </c>
      <c r="H8410" s="15" t="s">
        <v>19155</v>
      </c>
    </row>
    <row r="8411" spans="1:8" ht="12.6" customHeight="1" x14ac:dyDescent="0.2">
      <c r="A8411" s="9">
        <v>8400</v>
      </c>
      <c r="B8411" s="24" t="s">
        <v>19156</v>
      </c>
      <c r="C8411" s="24" t="s">
        <v>3959</v>
      </c>
      <c r="D8411" s="15">
        <v>0</v>
      </c>
      <c r="E8411" s="15" t="s">
        <v>17748</v>
      </c>
      <c r="F8411" s="31">
        <v>43269</v>
      </c>
      <c r="G8411" s="37">
        <v>8</v>
      </c>
      <c r="H8411" s="15" t="s">
        <v>19157</v>
      </c>
    </row>
    <row r="8412" spans="1:8" ht="12.6" customHeight="1" x14ac:dyDescent="0.2">
      <c r="A8412" s="9">
        <v>8401</v>
      </c>
      <c r="B8412" s="24" t="s">
        <v>19158</v>
      </c>
      <c r="C8412" s="24" t="s">
        <v>3959</v>
      </c>
      <c r="D8412" s="15">
        <v>0</v>
      </c>
      <c r="E8412" s="15" t="s">
        <v>15473</v>
      </c>
      <c r="F8412" s="31">
        <v>43269</v>
      </c>
      <c r="G8412" s="37">
        <v>8</v>
      </c>
      <c r="H8412" s="15" t="s">
        <v>19159</v>
      </c>
    </row>
    <row r="8413" spans="1:8" ht="12.6" customHeight="1" x14ac:dyDescent="0.2">
      <c r="A8413" s="9">
        <v>8402</v>
      </c>
      <c r="B8413" s="24" t="s">
        <v>19160</v>
      </c>
      <c r="C8413" s="24" t="s">
        <v>3959</v>
      </c>
      <c r="D8413" s="15">
        <v>0</v>
      </c>
      <c r="E8413" s="15" t="s">
        <v>19006</v>
      </c>
      <c r="F8413" s="31">
        <v>43269</v>
      </c>
      <c r="G8413" s="37">
        <v>8</v>
      </c>
      <c r="H8413" s="15" t="s">
        <v>19161</v>
      </c>
    </row>
    <row r="8414" spans="1:8" ht="12.6" customHeight="1" x14ac:dyDescent="0.2">
      <c r="A8414" s="9">
        <v>8403</v>
      </c>
      <c r="B8414" s="24" t="s">
        <v>19162</v>
      </c>
      <c r="C8414" s="24" t="s">
        <v>3959</v>
      </c>
      <c r="D8414" s="15">
        <v>0</v>
      </c>
      <c r="E8414" s="15" t="s">
        <v>18329</v>
      </c>
      <c r="F8414" s="31">
        <v>43269</v>
      </c>
      <c r="G8414" s="37">
        <v>8</v>
      </c>
      <c r="H8414" s="15" t="s">
        <v>19163</v>
      </c>
    </row>
    <row r="8415" spans="1:8" ht="12.6" customHeight="1" x14ac:dyDescent="0.2">
      <c r="A8415" s="9">
        <v>8404</v>
      </c>
      <c r="B8415" s="24" t="s">
        <v>19164</v>
      </c>
      <c r="C8415" s="24" t="s">
        <v>3955</v>
      </c>
      <c r="D8415" s="15">
        <v>0</v>
      </c>
      <c r="E8415" s="15" t="s">
        <v>18253</v>
      </c>
      <c r="F8415" s="31">
        <v>43269</v>
      </c>
      <c r="G8415" s="37">
        <v>8</v>
      </c>
      <c r="H8415" s="15" t="s">
        <v>19165</v>
      </c>
    </row>
    <row r="8416" spans="1:8" ht="12.6" customHeight="1" x14ac:dyDescent="0.2">
      <c r="A8416" s="9">
        <v>8405</v>
      </c>
      <c r="B8416" s="24" t="s">
        <v>19166</v>
      </c>
      <c r="C8416" s="24" t="s">
        <v>3957</v>
      </c>
      <c r="D8416" s="15">
        <v>0</v>
      </c>
      <c r="E8416" s="15" t="s">
        <v>17449</v>
      </c>
      <c r="F8416" s="31">
        <v>43269</v>
      </c>
      <c r="G8416" s="37">
        <v>6</v>
      </c>
      <c r="H8416" s="15" t="s">
        <v>19167</v>
      </c>
    </row>
    <row r="8417" spans="1:8" ht="12.6" customHeight="1" x14ac:dyDescent="0.2">
      <c r="A8417" s="9">
        <v>8406</v>
      </c>
      <c r="B8417" s="24" t="s">
        <v>19168</v>
      </c>
      <c r="C8417" s="24" t="s">
        <v>3955</v>
      </c>
      <c r="D8417" s="15">
        <v>0</v>
      </c>
      <c r="E8417" s="15" t="s">
        <v>18253</v>
      </c>
      <c r="F8417" s="31">
        <v>43269</v>
      </c>
      <c r="G8417" s="37">
        <v>8</v>
      </c>
      <c r="H8417" s="15" t="s">
        <v>19169</v>
      </c>
    </row>
    <row r="8418" spans="1:8" ht="12.6" customHeight="1" x14ac:dyDescent="0.2">
      <c r="A8418" s="9">
        <v>8407</v>
      </c>
      <c r="B8418" s="24" t="s">
        <v>19170</v>
      </c>
      <c r="C8418" s="24" t="s">
        <v>3959</v>
      </c>
      <c r="D8418" s="15">
        <v>0</v>
      </c>
      <c r="E8418" s="15" t="s">
        <v>17602</v>
      </c>
      <c r="F8418" s="31">
        <v>43269</v>
      </c>
      <c r="G8418" s="37">
        <v>8</v>
      </c>
      <c r="H8418" s="15" t="s">
        <v>19171</v>
      </c>
    </row>
    <row r="8419" spans="1:8" ht="12.6" customHeight="1" x14ac:dyDescent="0.2">
      <c r="A8419" s="9">
        <v>8408</v>
      </c>
      <c r="B8419" s="24" t="s">
        <v>19172</v>
      </c>
      <c r="C8419" s="24" t="s">
        <v>3955</v>
      </c>
      <c r="D8419" s="15">
        <v>0</v>
      </c>
      <c r="E8419" s="15" t="s">
        <v>17289</v>
      </c>
      <c r="F8419" s="31">
        <v>43269</v>
      </c>
      <c r="G8419" s="37">
        <v>1</v>
      </c>
      <c r="H8419" s="15" t="s">
        <v>19173</v>
      </c>
    </row>
    <row r="8420" spans="1:8" ht="12.6" customHeight="1" x14ac:dyDescent="0.2">
      <c r="A8420" s="9">
        <v>8409</v>
      </c>
      <c r="B8420" s="24" t="s">
        <v>19174</v>
      </c>
      <c r="C8420" s="24" t="s">
        <v>3957</v>
      </c>
      <c r="D8420" s="15">
        <v>0</v>
      </c>
      <c r="E8420" s="15" t="s">
        <v>18365</v>
      </c>
      <c r="F8420" s="31">
        <v>43269</v>
      </c>
      <c r="G8420" s="37">
        <v>7</v>
      </c>
      <c r="H8420" s="15" t="s">
        <v>19175</v>
      </c>
    </row>
    <row r="8421" spans="1:8" ht="12.6" customHeight="1" x14ac:dyDescent="0.2">
      <c r="A8421" s="9">
        <v>8410</v>
      </c>
      <c r="B8421" s="24" t="s">
        <v>19176</v>
      </c>
      <c r="C8421" s="24" t="s">
        <v>3955</v>
      </c>
      <c r="D8421" s="15">
        <v>0</v>
      </c>
      <c r="E8421" s="15" t="s">
        <v>18485</v>
      </c>
      <c r="F8421" s="31">
        <v>43269</v>
      </c>
      <c r="G8421" s="37">
        <v>8</v>
      </c>
      <c r="H8421" s="15" t="s">
        <v>19177</v>
      </c>
    </row>
    <row r="8422" spans="1:8" ht="12.6" customHeight="1" x14ac:dyDescent="0.2">
      <c r="A8422" s="9">
        <v>8411</v>
      </c>
      <c r="B8422" s="24" t="s">
        <v>19178</v>
      </c>
      <c r="C8422" s="24" t="s">
        <v>3959</v>
      </c>
      <c r="D8422" s="15">
        <v>0</v>
      </c>
      <c r="E8422" s="15" t="s">
        <v>17602</v>
      </c>
      <c r="F8422" s="31">
        <v>43269</v>
      </c>
      <c r="G8422" s="37">
        <v>8</v>
      </c>
      <c r="H8422" s="15" t="s">
        <v>19179</v>
      </c>
    </row>
    <row r="8423" spans="1:8" ht="12.6" customHeight="1" x14ac:dyDescent="0.2">
      <c r="A8423" s="9">
        <v>8412</v>
      </c>
      <c r="B8423" s="24" t="s">
        <v>19180</v>
      </c>
      <c r="C8423" s="24" t="s">
        <v>3957</v>
      </c>
      <c r="D8423" s="15">
        <v>0</v>
      </c>
      <c r="E8423" s="15" t="s">
        <v>19181</v>
      </c>
      <c r="F8423" s="31">
        <v>43269</v>
      </c>
      <c r="G8423" s="37">
        <v>8</v>
      </c>
      <c r="H8423" s="15" t="s">
        <v>19182</v>
      </c>
    </row>
    <row r="8424" spans="1:8" ht="12.6" customHeight="1" x14ac:dyDescent="0.2">
      <c r="A8424" s="9">
        <v>8413</v>
      </c>
      <c r="B8424" s="24" t="s">
        <v>19183</v>
      </c>
      <c r="C8424" s="24" t="s">
        <v>3957</v>
      </c>
      <c r="D8424" s="15">
        <v>0</v>
      </c>
      <c r="E8424" s="15" t="s">
        <v>18203</v>
      </c>
      <c r="F8424" s="31">
        <v>43269</v>
      </c>
      <c r="G8424" s="37">
        <v>8</v>
      </c>
      <c r="H8424" s="15" t="s">
        <v>19184</v>
      </c>
    </row>
    <row r="8425" spans="1:8" ht="12.6" customHeight="1" x14ac:dyDescent="0.2">
      <c r="A8425" s="9">
        <v>8414</v>
      </c>
      <c r="B8425" s="24" t="s">
        <v>19185</v>
      </c>
      <c r="C8425" s="24" t="s">
        <v>3955</v>
      </c>
      <c r="D8425" s="15">
        <v>0</v>
      </c>
      <c r="E8425" s="15" t="s">
        <v>17560</v>
      </c>
      <c r="F8425" s="31">
        <v>43269</v>
      </c>
      <c r="G8425" s="37">
        <v>8</v>
      </c>
      <c r="H8425" s="15" t="s">
        <v>19186</v>
      </c>
    </row>
    <row r="8426" spans="1:8" ht="12.6" customHeight="1" x14ac:dyDescent="0.2">
      <c r="A8426" s="9">
        <v>8415</v>
      </c>
      <c r="B8426" s="24" t="s">
        <v>19187</v>
      </c>
      <c r="C8426" s="24" t="s">
        <v>3957</v>
      </c>
      <c r="D8426" s="15">
        <v>0</v>
      </c>
      <c r="E8426" s="15" t="s">
        <v>14390</v>
      </c>
      <c r="F8426" s="31">
        <v>43269</v>
      </c>
      <c r="G8426" s="37">
        <v>6</v>
      </c>
      <c r="H8426" s="15" t="s">
        <v>19188</v>
      </c>
    </row>
    <row r="8427" spans="1:8" ht="12.6" customHeight="1" x14ac:dyDescent="0.2">
      <c r="A8427" s="9">
        <v>8416</v>
      </c>
      <c r="B8427" s="24" t="s">
        <v>19189</v>
      </c>
      <c r="C8427" s="24" t="s">
        <v>3957</v>
      </c>
      <c r="D8427" s="15">
        <v>0</v>
      </c>
      <c r="E8427" s="15" t="s">
        <v>18323</v>
      </c>
      <c r="F8427" s="31">
        <v>43269</v>
      </c>
      <c r="G8427" s="37">
        <v>8</v>
      </c>
      <c r="H8427" s="15" t="s">
        <v>19190</v>
      </c>
    </row>
    <row r="8428" spans="1:8" ht="12.6" customHeight="1" x14ac:dyDescent="0.2">
      <c r="A8428" s="9">
        <v>8417</v>
      </c>
      <c r="B8428" s="24" t="s">
        <v>19191</v>
      </c>
      <c r="C8428" s="24" t="s">
        <v>3957</v>
      </c>
      <c r="D8428" s="15">
        <v>0</v>
      </c>
      <c r="E8428" s="15" t="s">
        <v>17712</v>
      </c>
      <c r="F8428" s="31">
        <v>43269</v>
      </c>
      <c r="G8428" s="37">
        <v>6</v>
      </c>
      <c r="H8428" s="15" t="s">
        <v>19192</v>
      </c>
    </row>
    <row r="8429" spans="1:8" ht="12.6" customHeight="1" x14ac:dyDescent="0.2">
      <c r="A8429" s="9">
        <v>8418</v>
      </c>
      <c r="B8429" s="24" t="s">
        <v>19193</v>
      </c>
      <c r="C8429" s="24" t="s">
        <v>3957</v>
      </c>
      <c r="D8429" s="15">
        <v>0</v>
      </c>
      <c r="E8429" s="15" t="s">
        <v>14959</v>
      </c>
      <c r="F8429" s="31">
        <v>43269</v>
      </c>
      <c r="G8429" s="37">
        <v>6</v>
      </c>
      <c r="H8429" s="15" t="s">
        <v>19194</v>
      </c>
    </row>
    <row r="8430" spans="1:8" ht="12.6" customHeight="1" x14ac:dyDescent="0.2">
      <c r="A8430" s="9">
        <v>8419</v>
      </c>
      <c r="B8430" s="24" t="s">
        <v>19195</v>
      </c>
      <c r="C8430" s="24" t="s">
        <v>3957</v>
      </c>
      <c r="D8430" s="15">
        <v>0</v>
      </c>
      <c r="E8430" s="15" t="s">
        <v>18323</v>
      </c>
      <c r="F8430" s="31">
        <v>43269</v>
      </c>
      <c r="G8430" s="37">
        <v>8</v>
      </c>
      <c r="H8430" s="15" t="s">
        <v>19196</v>
      </c>
    </row>
    <row r="8431" spans="1:8" ht="12.6" customHeight="1" x14ac:dyDescent="0.2">
      <c r="A8431" s="9">
        <v>8420</v>
      </c>
      <c r="B8431" s="24" t="s">
        <v>19197</v>
      </c>
      <c r="C8431" s="24" t="s">
        <v>3955</v>
      </c>
      <c r="D8431" s="15">
        <v>0</v>
      </c>
      <c r="E8431" s="15" t="s">
        <v>15918</v>
      </c>
      <c r="F8431" s="31">
        <v>43269</v>
      </c>
      <c r="G8431" s="37">
        <v>8</v>
      </c>
      <c r="H8431" s="15" t="s">
        <v>19198</v>
      </c>
    </row>
    <row r="8432" spans="1:8" ht="12.6" customHeight="1" x14ac:dyDescent="0.2">
      <c r="A8432" s="9">
        <v>8421</v>
      </c>
      <c r="B8432" s="24" t="s">
        <v>19199</v>
      </c>
      <c r="C8432" s="24" t="s">
        <v>3955</v>
      </c>
      <c r="D8432" s="15">
        <v>0</v>
      </c>
      <c r="E8432" s="15" t="s">
        <v>17289</v>
      </c>
      <c r="F8432" s="31">
        <v>43269</v>
      </c>
      <c r="G8432" s="37">
        <v>8</v>
      </c>
      <c r="H8432" s="15" t="s">
        <v>19200</v>
      </c>
    </row>
    <row r="8433" spans="1:8" ht="12.6" customHeight="1" x14ac:dyDescent="0.2">
      <c r="A8433" s="9">
        <v>8422</v>
      </c>
      <c r="B8433" s="24" t="s">
        <v>19201</v>
      </c>
      <c r="C8433" s="24" t="s">
        <v>3955</v>
      </c>
      <c r="D8433" s="15">
        <v>0</v>
      </c>
      <c r="E8433" s="15" t="s">
        <v>18273</v>
      </c>
      <c r="F8433" s="31">
        <v>43269</v>
      </c>
      <c r="G8433" s="37">
        <v>8</v>
      </c>
      <c r="H8433" s="15" t="s">
        <v>19202</v>
      </c>
    </row>
    <row r="8434" spans="1:8" ht="12.6" customHeight="1" x14ac:dyDescent="0.2">
      <c r="A8434" s="9">
        <v>8423</v>
      </c>
      <c r="B8434" s="24" t="s">
        <v>19203</v>
      </c>
      <c r="C8434" s="24" t="s">
        <v>3955</v>
      </c>
      <c r="D8434" s="15">
        <v>0</v>
      </c>
      <c r="E8434" s="15" t="s">
        <v>18332</v>
      </c>
      <c r="F8434" s="31">
        <v>43269</v>
      </c>
      <c r="G8434" s="37">
        <v>8</v>
      </c>
      <c r="H8434" s="15" t="s">
        <v>19204</v>
      </c>
    </row>
    <row r="8435" spans="1:8" ht="12.6" customHeight="1" x14ac:dyDescent="0.2">
      <c r="A8435" s="9">
        <v>8424</v>
      </c>
      <c r="B8435" s="24" t="s">
        <v>19205</v>
      </c>
      <c r="C8435" s="24" t="s">
        <v>3955</v>
      </c>
      <c r="D8435" s="15">
        <v>0</v>
      </c>
      <c r="E8435" s="15" t="s">
        <v>14298</v>
      </c>
      <c r="F8435" s="31">
        <v>43269</v>
      </c>
      <c r="G8435" s="37">
        <v>8</v>
      </c>
      <c r="H8435" s="15" t="s">
        <v>19206</v>
      </c>
    </row>
    <row r="8436" spans="1:8" ht="12.6" customHeight="1" x14ac:dyDescent="0.2">
      <c r="A8436" s="9">
        <v>8425</v>
      </c>
      <c r="B8436" s="24" t="s">
        <v>19207</v>
      </c>
      <c r="C8436" s="24" t="s">
        <v>3957</v>
      </c>
      <c r="D8436" s="15">
        <v>0</v>
      </c>
      <c r="E8436" s="15" t="s">
        <v>18435</v>
      </c>
      <c r="F8436" s="31">
        <v>43269</v>
      </c>
      <c r="G8436" s="37">
        <v>8</v>
      </c>
      <c r="H8436" s="15" t="s">
        <v>19208</v>
      </c>
    </row>
    <row r="8437" spans="1:8" ht="12.6" customHeight="1" x14ac:dyDescent="0.2">
      <c r="A8437" s="9">
        <v>8426</v>
      </c>
      <c r="B8437" s="24" t="s">
        <v>19209</v>
      </c>
      <c r="C8437" s="24" t="s">
        <v>3957</v>
      </c>
      <c r="D8437" s="15">
        <v>0</v>
      </c>
      <c r="E8437" s="15" t="s">
        <v>17921</v>
      </c>
      <c r="F8437" s="31">
        <v>43269</v>
      </c>
      <c r="G8437" s="37">
        <v>8</v>
      </c>
      <c r="H8437" s="15" t="s">
        <v>19210</v>
      </c>
    </row>
    <row r="8438" spans="1:8" ht="12.6" customHeight="1" x14ac:dyDescent="0.2">
      <c r="A8438" s="9">
        <v>8427</v>
      </c>
      <c r="B8438" s="24" t="s">
        <v>19211</v>
      </c>
      <c r="C8438" s="24" t="s">
        <v>3957</v>
      </c>
      <c r="D8438" s="15">
        <v>0</v>
      </c>
      <c r="E8438" s="15" t="s">
        <v>16341</v>
      </c>
      <c r="F8438" s="31">
        <v>43269</v>
      </c>
      <c r="G8438" s="37">
        <v>8</v>
      </c>
      <c r="H8438" s="15" t="s">
        <v>19212</v>
      </c>
    </row>
    <row r="8439" spans="1:8" ht="12.6" customHeight="1" x14ac:dyDescent="0.2">
      <c r="A8439" s="9">
        <v>8428</v>
      </c>
      <c r="B8439" s="24" t="s">
        <v>19213</v>
      </c>
      <c r="C8439" s="24" t="s">
        <v>3957</v>
      </c>
      <c r="D8439" s="15">
        <v>0</v>
      </c>
      <c r="E8439" s="15" t="s">
        <v>17456</v>
      </c>
      <c r="F8439" s="31">
        <v>43269</v>
      </c>
      <c r="G8439" s="37">
        <v>8</v>
      </c>
      <c r="H8439" s="15" t="s">
        <v>19214</v>
      </c>
    </row>
    <row r="8440" spans="1:8" ht="12.6" customHeight="1" x14ac:dyDescent="0.2">
      <c r="A8440" s="9">
        <v>8429</v>
      </c>
      <c r="B8440" s="24" t="s">
        <v>19215</v>
      </c>
      <c r="C8440" s="24" t="s">
        <v>3957</v>
      </c>
      <c r="D8440" s="15">
        <v>0</v>
      </c>
      <c r="E8440" s="15" t="s">
        <v>18329</v>
      </c>
      <c r="F8440" s="31">
        <v>43269</v>
      </c>
      <c r="G8440" s="37">
        <v>8</v>
      </c>
      <c r="H8440" s="15" t="s">
        <v>19216</v>
      </c>
    </row>
    <row r="8441" spans="1:8" ht="12.6" customHeight="1" x14ac:dyDescent="0.2">
      <c r="A8441" s="9">
        <v>8430</v>
      </c>
      <c r="B8441" s="24" t="s">
        <v>19217</v>
      </c>
      <c r="C8441" s="24" t="s">
        <v>3955</v>
      </c>
      <c r="D8441" s="15">
        <v>0</v>
      </c>
      <c r="E8441" s="15" t="s">
        <v>18332</v>
      </c>
      <c r="F8441" s="31">
        <v>43269</v>
      </c>
      <c r="G8441" s="37">
        <v>8</v>
      </c>
      <c r="H8441" s="15" t="s">
        <v>19218</v>
      </c>
    </row>
    <row r="8442" spans="1:8" ht="12.6" customHeight="1" x14ac:dyDescent="0.2">
      <c r="A8442" s="9">
        <v>8431</v>
      </c>
      <c r="B8442" s="24" t="s">
        <v>19219</v>
      </c>
      <c r="C8442" s="24" t="s">
        <v>3957</v>
      </c>
      <c r="D8442" s="15">
        <v>0</v>
      </c>
      <c r="E8442" s="15" t="s">
        <v>18323</v>
      </c>
      <c r="F8442" s="31">
        <v>43269</v>
      </c>
      <c r="G8442" s="37">
        <v>8</v>
      </c>
      <c r="H8442" s="15" t="s">
        <v>19220</v>
      </c>
    </row>
    <row r="8443" spans="1:8" ht="12.6" customHeight="1" x14ac:dyDescent="0.2">
      <c r="A8443" s="9">
        <v>8432</v>
      </c>
      <c r="B8443" s="24" t="s">
        <v>19221</v>
      </c>
      <c r="C8443" s="24" t="s">
        <v>3957</v>
      </c>
      <c r="D8443" s="15">
        <v>0</v>
      </c>
      <c r="E8443" s="15" t="s">
        <v>19222</v>
      </c>
      <c r="F8443" s="31">
        <v>43269</v>
      </c>
      <c r="G8443" s="37">
        <v>8</v>
      </c>
      <c r="H8443" s="15" t="s">
        <v>19223</v>
      </c>
    </row>
    <row r="8444" spans="1:8" ht="12.6" customHeight="1" x14ac:dyDescent="0.2">
      <c r="A8444" s="9">
        <v>8433</v>
      </c>
      <c r="B8444" s="24" t="s">
        <v>19224</v>
      </c>
      <c r="C8444" s="24" t="s">
        <v>3957</v>
      </c>
      <c r="D8444" s="15">
        <v>0</v>
      </c>
      <c r="E8444" s="15" t="s">
        <v>17602</v>
      </c>
      <c r="F8444" s="31">
        <v>43269</v>
      </c>
      <c r="G8444" s="37">
        <v>8</v>
      </c>
      <c r="H8444" s="15" t="s">
        <v>19225</v>
      </c>
    </row>
    <row r="8445" spans="1:8" ht="12.6" customHeight="1" x14ac:dyDescent="0.2">
      <c r="A8445" s="9">
        <v>8434</v>
      </c>
      <c r="B8445" s="24" t="s">
        <v>19226</v>
      </c>
      <c r="C8445" s="24" t="s">
        <v>3957</v>
      </c>
      <c r="D8445" s="15">
        <v>0</v>
      </c>
      <c r="E8445" s="15" t="s">
        <v>14220</v>
      </c>
      <c r="F8445" s="31">
        <v>43269</v>
      </c>
      <c r="G8445" s="37">
        <v>8</v>
      </c>
      <c r="H8445" s="15" t="s">
        <v>19227</v>
      </c>
    </row>
    <row r="8446" spans="1:8" ht="12.6" customHeight="1" x14ac:dyDescent="0.2">
      <c r="A8446" s="9">
        <v>8435</v>
      </c>
      <c r="B8446" s="24" t="s">
        <v>19228</v>
      </c>
      <c r="C8446" s="24" t="s">
        <v>3957</v>
      </c>
      <c r="D8446" s="15">
        <v>0</v>
      </c>
      <c r="E8446" s="15" t="s">
        <v>17921</v>
      </c>
      <c r="F8446" s="31">
        <v>43269</v>
      </c>
      <c r="G8446" s="37">
        <v>8</v>
      </c>
      <c r="H8446" s="15" t="s">
        <v>19229</v>
      </c>
    </row>
    <row r="8447" spans="1:8" ht="12.6" customHeight="1" x14ac:dyDescent="0.2">
      <c r="A8447" s="9">
        <v>8436</v>
      </c>
      <c r="B8447" s="24" t="s">
        <v>19230</v>
      </c>
      <c r="C8447" s="24" t="s">
        <v>3957</v>
      </c>
      <c r="D8447" s="15">
        <v>0</v>
      </c>
      <c r="E8447" s="15" t="s">
        <v>18365</v>
      </c>
      <c r="F8447" s="31">
        <v>43269</v>
      </c>
      <c r="G8447" s="37">
        <v>8</v>
      </c>
      <c r="H8447" s="15" t="s">
        <v>19231</v>
      </c>
    </row>
    <row r="8448" spans="1:8" ht="12.6" customHeight="1" x14ac:dyDescent="0.2">
      <c r="A8448" s="9">
        <v>8437</v>
      </c>
      <c r="B8448" s="24" t="s">
        <v>19232</v>
      </c>
      <c r="C8448" s="24" t="s">
        <v>3957</v>
      </c>
      <c r="D8448" s="15">
        <v>0</v>
      </c>
      <c r="E8448" s="15" t="s">
        <v>17348</v>
      </c>
      <c r="F8448" s="31">
        <v>43269</v>
      </c>
      <c r="G8448" s="37">
        <v>6</v>
      </c>
      <c r="H8448" s="15" t="s">
        <v>19233</v>
      </c>
    </row>
    <row r="8449" spans="1:8" ht="12.6" customHeight="1" x14ac:dyDescent="0.2">
      <c r="A8449" s="9">
        <v>8438</v>
      </c>
      <c r="B8449" s="24" t="s">
        <v>19234</v>
      </c>
      <c r="C8449" s="24" t="s">
        <v>3955</v>
      </c>
      <c r="D8449" s="15">
        <v>0</v>
      </c>
      <c r="E8449" s="15" t="s">
        <v>17289</v>
      </c>
      <c r="F8449" s="31">
        <v>43269</v>
      </c>
      <c r="G8449" s="37">
        <v>8</v>
      </c>
      <c r="H8449" s="15" t="s">
        <v>19235</v>
      </c>
    </row>
    <row r="8450" spans="1:8" ht="12.6" customHeight="1" x14ac:dyDescent="0.2">
      <c r="A8450" s="9">
        <v>8439</v>
      </c>
      <c r="B8450" s="24" t="s">
        <v>19236</v>
      </c>
      <c r="C8450" s="24" t="s">
        <v>3957</v>
      </c>
      <c r="D8450" s="15">
        <v>0</v>
      </c>
      <c r="E8450" s="15" t="s">
        <v>18438</v>
      </c>
      <c r="F8450" s="31">
        <v>43269</v>
      </c>
      <c r="G8450" s="37">
        <v>8</v>
      </c>
      <c r="H8450" s="15" t="s">
        <v>19237</v>
      </c>
    </row>
    <row r="8451" spans="1:8" ht="12.6" customHeight="1" x14ac:dyDescent="0.2">
      <c r="A8451" s="9">
        <v>8440</v>
      </c>
      <c r="B8451" s="24" t="s">
        <v>19238</v>
      </c>
      <c r="C8451" s="24" t="s">
        <v>3957</v>
      </c>
      <c r="D8451" s="15">
        <v>0</v>
      </c>
      <c r="E8451" s="15" t="s">
        <v>10929</v>
      </c>
      <c r="F8451" s="31">
        <v>43269</v>
      </c>
      <c r="G8451" s="37">
        <v>2</v>
      </c>
      <c r="H8451" s="15" t="s">
        <v>19239</v>
      </c>
    </row>
    <row r="8452" spans="1:8" ht="12.6" customHeight="1" x14ac:dyDescent="0.2">
      <c r="A8452" s="9">
        <v>8441</v>
      </c>
      <c r="B8452" s="24" t="s">
        <v>19240</v>
      </c>
      <c r="C8452" s="24" t="s">
        <v>3957</v>
      </c>
      <c r="D8452" s="15">
        <v>0</v>
      </c>
      <c r="E8452" s="15" t="s">
        <v>16614</v>
      </c>
      <c r="F8452" s="31">
        <v>43269</v>
      </c>
      <c r="G8452" s="37">
        <v>6</v>
      </c>
      <c r="H8452" s="15" t="s">
        <v>19241</v>
      </c>
    </row>
    <row r="8453" spans="1:8" ht="12.6" customHeight="1" x14ac:dyDescent="0.2">
      <c r="A8453" s="9">
        <v>8442</v>
      </c>
      <c r="B8453" s="24" t="s">
        <v>19242</v>
      </c>
      <c r="C8453" s="24" t="s">
        <v>3955</v>
      </c>
      <c r="D8453" s="15">
        <v>0</v>
      </c>
      <c r="E8453" s="15" t="s">
        <v>18342</v>
      </c>
      <c r="F8453" s="31">
        <v>43269</v>
      </c>
      <c r="G8453" s="37">
        <v>8</v>
      </c>
      <c r="H8453" s="15" t="s">
        <v>19243</v>
      </c>
    </row>
    <row r="8454" spans="1:8" ht="12.6" customHeight="1" x14ac:dyDescent="0.2">
      <c r="A8454" s="9">
        <v>8443</v>
      </c>
      <c r="B8454" s="24" t="s">
        <v>19244</v>
      </c>
      <c r="C8454" s="24" t="s">
        <v>3957</v>
      </c>
      <c r="D8454" s="15">
        <v>0</v>
      </c>
      <c r="E8454" s="15" t="s">
        <v>16452</v>
      </c>
      <c r="F8454" s="31">
        <v>43269</v>
      </c>
      <c r="G8454" s="37">
        <v>6</v>
      </c>
      <c r="H8454" s="15" t="s">
        <v>19245</v>
      </c>
    </row>
    <row r="8455" spans="1:8" ht="12.6" customHeight="1" x14ac:dyDescent="0.2">
      <c r="A8455" s="9">
        <v>8444</v>
      </c>
      <c r="B8455" s="24" t="s">
        <v>19246</v>
      </c>
      <c r="C8455" s="24" t="s">
        <v>3957</v>
      </c>
      <c r="D8455" s="15">
        <v>0</v>
      </c>
      <c r="E8455" s="15" t="s">
        <v>17376</v>
      </c>
      <c r="F8455" s="31">
        <v>43269</v>
      </c>
      <c r="G8455" s="37">
        <v>8</v>
      </c>
      <c r="H8455" s="15" t="s">
        <v>19247</v>
      </c>
    </row>
    <row r="8456" spans="1:8" ht="12.6" customHeight="1" x14ac:dyDescent="0.2">
      <c r="A8456" s="9">
        <v>8445</v>
      </c>
      <c r="B8456" s="24" t="s">
        <v>19248</v>
      </c>
      <c r="C8456" s="24" t="s">
        <v>3955</v>
      </c>
      <c r="D8456" s="15">
        <v>0</v>
      </c>
      <c r="E8456" s="15" t="s">
        <v>17289</v>
      </c>
      <c r="F8456" s="31">
        <v>43269</v>
      </c>
      <c r="G8456" s="37">
        <v>8</v>
      </c>
      <c r="H8456" s="15" t="s">
        <v>19249</v>
      </c>
    </row>
    <row r="8457" spans="1:8" ht="12.6" customHeight="1" x14ac:dyDescent="0.2">
      <c r="A8457" s="9">
        <v>8446</v>
      </c>
      <c r="B8457" s="24" t="s">
        <v>19250</v>
      </c>
      <c r="C8457" s="24" t="s">
        <v>3957</v>
      </c>
      <c r="D8457" s="15">
        <v>0</v>
      </c>
      <c r="E8457" s="15" t="s">
        <v>18520</v>
      </c>
      <c r="F8457" s="31">
        <v>43269</v>
      </c>
      <c r="G8457" s="37">
        <v>8</v>
      </c>
      <c r="H8457" s="15" t="s">
        <v>19251</v>
      </c>
    </row>
    <row r="8458" spans="1:8" ht="12.6" customHeight="1" x14ac:dyDescent="0.2">
      <c r="A8458" s="9">
        <v>8447</v>
      </c>
      <c r="B8458" s="24" t="s">
        <v>19252</v>
      </c>
      <c r="C8458" s="24" t="s">
        <v>3957</v>
      </c>
      <c r="D8458" s="15">
        <v>0</v>
      </c>
      <c r="E8458" s="15" t="s">
        <v>18430</v>
      </c>
      <c r="F8458" s="31">
        <v>43269</v>
      </c>
      <c r="G8458" s="37">
        <v>8</v>
      </c>
      <c r="H8458" s="15" t="s">
        <v>19253</v>
      </c>
    </row>
    <row r="8459" spans="1:8" ht="12.6" customHeight="1" x14ac:dyDescent="0.2">
      <c r="A8459" s="9">
        <v>8448</v>
      </c>
      <c r="B8459" s="24" t="s">
        <v>19254</v>
      </c>
      <c r="C8459" s="24" t="s">
        <v>3955</v>
      </c>
      <c r="D8459" s="15">
        <v>0</v>
      </c>
      <c r="E8459" s="15" t="s">
        <v>12698</v>
      </c>
      <c r="F8459" s="31">
        <v>43269</v>
      </c>
      <c r="G8459" s="37">
        <v>8</v>
      </c>
      <c r="H8459" s="15" t="s">
        <v>19255</v>
      </c>
    </row>
    <row r="8460" spans="1:8" ht="12.6" customHeight="1" x14ac:dyDescent="0.2">
      <c r="A8460" s="9">
        <v>8449</v>
      </c>
      <c r="B8460" s="24" t="s">
        <v>19256</v>
      </c>
      <c r="C8460" s="24" t="s">
        <v>3957</v>
      </c>
      <c r="D8460" s="15">
        <v>0</v>
      </c>
      <c r="E8460" s="15" t="s">
        <v>17784</v>
      </c>
      <c r="F8460" s="31">
        <v>43269</v>
      </c>
      <c r="G8460" s="37">
        <v>8</v>
      </c>
      <c r="H8460" s="15" t="s">
        <v>19257</v>
      </c>
    </row>
    <row r="8461" spans="1:8" ht="12.6" customHeight="1" x14ac:dyDescent="0.2">
      <c r="A8461" s="9">
        <v>8450</v>
      </c>
      <c r="B8461" s="24" t="s">
        <v>19258</v>
      </c>
      <c r="C8461" s="24" t="s">
        <v>3957</v>
      </c>
      <c r="D8461" s="15">
        <v>0</v>
      </c>
      <c r="E8461" s="15" t="s">
        <v>18203</v>
      </c>
      <c r="F8461" s="31">
        <v>43269</v>
      </c>
      <c r="G8461" s="37">
        <v>8</v>
      </c>
      <c r="H8461" s="15" t="s">
        <v>19259</v>
      </c>
    </row>
    <row r="8462" spans="1:8" ht="12.6" customHeight="1" x14ac:dyDescent="0.2">
      <c r="A8462" s="9">
        <v>8451</v>
      </c>
      <c r="B8462" s="24" t="s">
        <v>19260</v>
      </c>
      <c r="C8462" s="24" t="s">
        <v>3957</v>
      </c>
      <c r="D8462" s="15">
        <v>0</v>
      </c>
      <c r="E8462" s="15" t="s">
        <v>14174</v>
      </c>
      <c r="F8462" s="31">
        <v>43269</v>
      </c>
      <c r="G8462" s="37">
        <v>6</v>
      </c>
      <c r="H8462" s="15" t="s">
        <v>19261</v>
      </c>
    </row>
    <row r="8463" spans="1:8" ht="12.6" customHeight="1" x14ac:dyDescent="0.2">
      <c r="A8463" s="9">
        <v>8452</v>
      </c>
      <c r="B8463" s="24" t="s">
        <v>19262</v>
      </c>
      <c r="C8463" s="24" t="s">
        <v>3955</v>
      </c>
      <c r="D8463" s="15">
        <v>0</v>
      </c>
      <c r="E8463" s="15" t="s">
        <v>18077</v>
      </c>
      <c r="F8463" s="31">
        <v>43269</v>
      </c>
      <c r="G8463" s="37">
        <v>8</v>
      </c>
      <c r="H8463" s="15" t="s">
        <v>19263</v>
      </c>
    </row>
    <row r="8464" spans="1:8" ht="12.6" customHeight="1" x14ac:dyDescent="0.2">
      <c r="A8464" s="9">
        <v>8453</v>
      </c>
      <c r="B8464" s="24" t="s">
        <v>19264</v>
      </c>
      <c r="C8464" s="24" t="s">
        <v>3957</v>
      </c>
      <c r="D8464" s="15">
        <v>0</v>
      </c>
      <c r="E8464" s="15" t="s">
        <v>16424</v>
      </c>
      <c r="F8464" s="31">
        <v>43269</v>
      </c>
      <c r="G8464" s="37">
        <v>8</v>
      </c>
      <c r="H8464" s="15" t="s">
        <v>19265</v>
      </c>
    </row>
    <row r="8465" spans="1:8" ht="12.6" customHeight="1" x14ac:dyDescent="0.2">
      <c r="A8465" s="9">
        <v>8454</v>
      </c>
      <c r="B8465" s="24" t="s">
        <v>19266</v>
      </c>
      <c r="C8465" s="24" t="s">
        <v>3957</v>
      </c>
      <c r="D8465" s="15">
        <v>0</v>
      </c>
      <c r="E8465" s="15" t="s">
        <v>18342</v>
      </c>
      <c r="F8465" s="31">
        <v>43269</v>
      </c>
      <c r="G8465" s="37">
        <v>6</v>
      </c>
      <c r="H8465" s="15" t="s">
        <v>19267</v>
      </c>
    </row>
    <row r="8466" spans="1:8" ht="12.6" customHeight="1" x14ac:dyDescent="0.2">
      <c r="A8466" s="9">
        <v>8455</v>
      </c>
      <c r="B8466" s="24" t="s">
        <v>19268</v>
      </c>
      <c r="C8466" s="24" t="s">
        <v>3957</v>
      </c>
      <c r="D8466" s="15">
        <v>0</v>
      </c>
      <c r="E8466" s="15" t="s">
        <v>17965</v>
      </c>
      <c r="F8466" s="31">
        <v>43269</v>
      </c>
      <c r="G8466" s="37">
        <v>6</v>
      </c>
      <c r="H8466" s="15" t="s">
        <v>19269</v>
      </c>
    </row>
    <row r="8467" spans="1:8" ht="12.6" customHeight="1" x14ac:dyDescent="0.2">
      <c r="A8467" s="9">
        <v>8456</v>
      </c>
      <c r="B8467" s="24" t="s">
        <v>19270</v>
      </c>
      <c r="C8467" s="24" t="s">
        <v>3957</v>
      </c>
      <c r="D8467" s="15">
        <v>0</v>
      </c>
      <c r="E8467" s="15" t="s">
        <v>7871</v>
      </c>
      <c r="F8467" s="31">
        <v>43269</v>
      </c>
      <c r="G8467" s="37">
        <v>8</v>
      </c>
      <c r="H8467" s="15" t="s">
        <v>19271</v>
      </c>
    </row>
    <row r="8468" spans="1:8" ht="12.6" customHeight="1" x14ac:dyDescent="0.2">
      <c r="A8468" s="9">
        <v>8457</v>
      </c>
      <c r="B8468" s="24" t="s">
        <v>19272</v>
      </c>
      <c r="C8468" s="24" t="s">
        <v>3955</v>
      </c>
      <c r="D8468" s="15">
        <v>0</v>
      </c>
      <c r="E8468" s="15" t="s">
        <v>17289</v>
      </c>
      <c r="F8468" s="31">
        <v>43269</v>
      </c>
      <c r="G8468" s="37">
        <v>8</v>
      </c>
      <c r="H8468" s="15" t="s">
        <v>19273</v>
      </c>
    </row>
    <row r="8469" spans="1:8" ht="12.6" customHeight="1" x14ac:dyDescent="0.2">
      <c r="A8469" s="9">
        <v>8458</v>
      </c>
      <c r="B8469" s="24" t="s">
        <v>19274</v>
      </c>
      <c r="C8469" s="24" t="s">
        <v>3957</v>
      </c>
      <c r="D8469" s="15">
        <v>0</v>
      </c>
      <c r="E8469" s="15" t="s">
        <v>16394</v>
      </c>
      <c r="F8469" s="31">
        <v>43269</v>
      </c>
      <c r="G8469" s="37">
        <v>6</v>
      </c>
      <c r="H8469" s="15" t="s">
        <v>19275</v>
      </c>
    </row>
    <row r="8470" spans="1:8" ht="12.6" customHeight="1" x14ac:dyDescent="0.2">
      <c r="A8470" s="9">
        <v>8459</v>
      </c>
      <c r="B8470" s="24" t="s">
        <v>19276</v>
      </c>
      <c r="C8470" s="24" t="s">
        <v>3957</v>
      </c>
      <c r="D8470" s="15">
        <v>0</v>
      </c>
      <c r="E8470" s="15" t="s">
        <v>17324</v>
      </c>
      <c r="F8470" s="31">
        <v>43269</v>
      </c>
      <c r="G8470" s="37">
        <v>8</v>
      </c>
      <c r="H8470" s="15" t="s">
        <v>19277</v>
      </c>
    </row>
    <row r="8471" spans="1:8" ht="12.6" customHeight="1" x14ac:dyDescent="0.2">
      <c r="A8471" s="9">
        <v>8460</v>
      </c>
      <c r="B8471" s="24" t="s">
        <v>19278</v>
      </c>
      <c r="C8471" s="24" t="s">
        <v>3955</v>
      </c>
      <c r="D8471" s="15">
        <v>0</v>
      </c>
      <c r="E8471" s="15" t="s">
        <v>7339</v>
      </c>
      <c r="F8471" s="31">
        <v>43269</v>
      </c>
      <c r="G8471" s="37">
        <v>8</v>
      </c>
      <c r="H8471" s="15" t="s">
        <v>19279</v>
      </c>
    </row>
    <row r="8472" spans="1:8" ht="12.6" customHeight="1" x14ac:dyDescent="0.2">
      <c r="A8472" s="9">
        <v>8461</v>
      </c>
      <c r="B8472" s="24" t="s">
        <v>19280</v>
      </c>
      <c r="C8472" s="24" t="s">
        <v>3957</v>
      </c>
      <c r="D8472" s="15">
        <v>0</v>
      </c>
      <c r="E8472" s="15" t="s">
        <v>16307</v>
      </c>
      <c r="F8472" s="31">
        <v>43269</v>
      </c>
      <c r="G8472" s="37">
        <v>6</v>
      </c>
      <c r="H8472" s="15" t="s">
        <v>19281</v>
      </c>
    </row>
    <row r="8473" spans="1:8" ht="12.6" customHeight="1" x14ac:dyDescent="0.2">
      <c r="A8473" s="9">
        <v>8462</v>
      </c>
      <c r="B8473" s="24" t="s">
        <v>19282</v>
      </c>
      <c r="C8473" s="24" t="s">
        <v>3957</v>
      </c>
      <c r="D8473" s="15">
        <v>0</v>
      </c>
      <c r="E8473" s="15" t="s">
        <v>17324</v>
      </c>
      <c r="F8473" s="31">
        <v>43269</v>
      </c>
      <c r="G8473" s="37">
        <v>6</v>
      </c>
      <c r="H8473" s="15" t="s">
        <v>19283</v>
      </c>
    </row>
    <row r="8474" spans="1:8" ht="12.6" customHeight="1" x14ac:dyDescent="0.2">
      <c r="A8474" s="9">
        <v>8463</v>
      </c>
      <c r="B8474" s="24" t="s">
        <v>19284</v>
      </c>
      <c r="C8474" s="24" t="s">
        <v>3955</v>
      </c>
      <c r="D8474" s="15">
        <v>0</v>
      </c>
      <c r="E8474" s="15" t="s">
        <v>17289</v>
      </c>
      <c r="F8474" s="31">
        <v>43269</v>
      </c>
      <c r="G8474" s="37">
        <v>8</v>
      </c>
      <c r="H8474" s="15" t="s">
        <v>19285</v>
      </c>
    </row>
    <row r="8475" spans="1:8" ht="12.6" customHeight="1" x14ac:dyDescent="0.2">
      <c r="A8475" s="9">
        <v>8464</v>
      </c>
      <c r="B8475" s="24" t="s">
        <v>19286</v>
      </c>
      <c r="C8475" s="24" t="s">
        <v>3955</v>
      </c>
      <c r="D8475" s="15">
        <v>0</v>
      </c>
      <c r="E8475" s="15" t="s">
        <v>16125</v>
      </c>
      <c r="F8475" s="31">
        <v>43269</v>
      </c>
      <c r="G8475" s="37">
        <v>8</v>
      </c>
      <c r="H8475" s="15" t="s">
        <v>19287</v>
      </c>
    </row>
    <row r="8476" spans="1:8" ht="12.6" customHeight="1" x14ac:dyDescent="0.2">
      <c r="A8476" s="9">
        <v>8465</v>
      </c>
      <c r="B8476" s="24" t="s">
        <v>19288</v>
      </c>
      <c r="C8476" s="24" t="s">
        <v>3957</v>
      </c>
      <c r="D8476" s="15">
        <v>0</v>
      </c>
      <c r="E8476" s="15" t="s">
        <v>16307</v>
      </c>
      <c r="F8476" s="31">
        <v>43269</v>
      </c>
      <c r="G8476" s="37">
        <v>8</v>
      </c>
      <c r="H8476" s="15" t="s">
        <v>19289</v>
      </c>
    </row>
    <row r="8477" spans="1:8" ht="12.6" customHeight="1" x14ac:dyDescent="0.2">
      <c r="A8477" s="9">
        <v>8466</v>
      </c>
      <c r="B8477" s="24" t="s">
        <v>19290</v>
      </c>
      <c r="C8477" s="24" t="s">
        <v>3955</v>
      </c>
      <c r="D8477" s="15">
        <v>0</v>
      </c>
      <c r="E8477" s="15" t="s">
        <v>17289</v>
      </c>
      <c r="F8477" s="31">
        <v>43269</v>
      </c>
      <c r="G8477" s="37">
        <v>8</v>
      </c>
      <c r="H8477" s="15" t="s">
        <v>19291</v>
      </c>
    </row>
    <row r="8478" spans="1:8" ht="12.6" customHeight="1" x14ac:dyDescent="0.2">
      <c r="A8478" s="9">
        <v>8467</v>
      </c>
      <c r="B8478" s="24" t="s">
        <v>19292</v>
      </c>
      <c r="C8478" s="24" t="s">
        <v>3957</v>
      </c>
      <c r="D8478" s="15">
        <v>0</v>
      </c>
      <c r="E8478" s="15" t="s">
        <v>17449</v>
      </c>
      <c r="F8478" s="31">
        <v>43269</v>
      </c>
      <c r="G8478" s="37">
        <v>8</v>
      </c>
      <c r="H8478" s="15" t="s">
        <v>19293</v>
      </c>
    </row>
    <row r="8479" spans="1:8" ht="12.6" customHeight="1" x14ac:dyDescent="0.2">
      <c r="A8479" s="9">
        <v>8468</v>
      </c>
      <c r="B8479" s="24" t="s">
        <v>19294</v>
      </c>
      <c r="C8479" s="24" t="s">
        <v>3957</v>
      </c>
      <c r="D8479" s="15">
        <v>0</v>
      </c>
      <c r="E8479" s="15" t="s">
        <v>18999</v>
      </c>
      <c r="F8479" s="31">
        <v>43269</v>
      </c>
      <c r="G8479" s="37">
        <v>6</v>
      </c>
      <c r="H8479" s="15" t="s">
        <v>19295</v>
      </c>
    </row>
    <row r="8480" spans="1:8" ht="12.6" customHeight="1" x14ac:dyDescent="0.2">
      <c r="A8480" s="9">
        <v>8469</v>
      </c>
      <c r="B8480" s="24" t="s">
        <v>19296</v>
      </c>
      <c r="C8480" s="24" t="s">
        <v>3957</v>
      </c>
      <c r="D8480" s="15">
        <v>0</v>
      </c>
      <c r="E8480" s="15" t="s">
        <v>16691</v>
      </c>
      <c r="F8480" s="31">
        <v>43269</v>
      </c>
      <c r="G8480" s="37">
        <v>6</v>
      </c>
      <c r="H8480" s="15" t="s">
        <v>19297</v>
      </c>
    </row>
    <row r="8481" spans="1:8" ht="12.6" customHeight="1" x14ac:dyDescent="0.2">
      <c r="A8481" s="9">
        <v>8470</v>
      </c>
      <c r="B8481" s="24" t="s">
        <v>19298</v>
      </c>
      <c r="C8481" s="24" t="s">
        <v>3955</v>
      </c>
      <c r="D8481" s="15">
        <v>0</v>
      </c>
      <c r="E8481" s="15" t="s">
        <v>18273</v>
      </c>
      <c r="F8481" s="31">
        <v>43269</v>
      </c>
      <c r="G8481" s="37">
        <v>8</v>
      </c>
      <c r="H8481" s="15" t="s">
        <v>19299</v>
      </c>
    </row>
    <row r="8482" spans="1:8" ht="12.6" customHeight="1" x14ac:dyDescent="0.2">
      <c r="A8482" s="9">
        <v>8471</v>
      </c>
      <c r="B8482" s="24" t="s">
        <v>19300</v>
      </c>
      <c r="C8482" s="24" t="s">
        <v>3955</v>
      </c>
      <c r="D8482" s="15">
        <v>0</v>
      </c>
      <c r="E8482" s="15" t="s">
        <v>17769</v>
      </c>
      <c r="F8482" s="31">
        <v>43269</v>
      </c>
      <c r="G8482" s="37">
        <v>8</v>
      </c>
      <c r="H8482" s="15" t="s">
        <v>19301</v>
      </c>
    </row>
    <row r="8483" spans="1:8" ht="12.6" customHeight="1" x14ac:dyDescent="0.2">
      <c r="A8483" s="9">
        <v>8472</v>
      </c>
      <c r="B8483" s="24" t="s">
        <v>19302</v>
      </c>
      <c r="C8483" s="24" t="s">
        <v>3955</v>
      </c>
      <c r="D8483" s="15">
        <v>0</v>
      </c>
      <c r="E8483" s="15" t="s">
        <v>7624</v>
      </c>
      <c r="F8483" s="31">
        <v>43269</v>
      </c>
      <c r="G8483" s="37">
        <v>8</v>
      </c>
      <c r="H8483" s="15" t="s">
        <v>19303</v>
      </c>
    </row>
    <row r="8484" spans="1:8" ht="12.6" customHeight="1" x14ac:dyDescent="0.2">
      <c r="A8484" s="9">
        <v>8473</v>
      </c>
      <c r="B8484" s="24" t="s">
        <v>19304</v>
      </c>
      <c r="C8484" s="24" t="s">
        <v>3957</v>
      </c>
      <c r="D8484" s="15">
        <v>0</v>
      </c>
      <c r="E8484" s="15" t="s">
        <v>18180</v>
      </c>
      <c r="F8484" s="31">
        <v>43269</v>
      </c>
      <c r="G8484" s="37">
        <v>6</v>
      </c>
      <c r="H8484" s="15" t="s">
        <v>19305</v>
      </c>
    </row>
    <row r="8485" spans="1:8" ht="12.6" customHeight="1" x14ac:dyDescent="0.2">
      <c r="A8485" s="9">
        <v>8474</v>
      </c>
      <c r="B8485" s="24" t="s">
        <v>19306</v>
      </c>
      <c r="C8485" s="24" t="s">
        <v>3957</v>
      </c>
      <c r="D8485" s="15">
        <v>0</v>
      </c>
      <c r="E8485" s="15" t="s">
        <v>18480</v>
      </c>
      <c r="F8485" s="31">
        <v>43269</v>
      </c>
      <c r="G8485" s="37">
        <v>8</v>
      </c>
      <c r="H8485" s="15" t="s">
        <v>19307</v>
      </c>
    </row>
    <row r="8486" spans="1:8" ht="12.6" customHeight="1" x14ac:dyDescent="0.2">
      <c r="A8486" s="9">
        <v>8475</v>
      </c>
      <c r="B8486" s="24" t="s">
        <v>19308</v>
      </c>
      <c r="C8486" s="24" t="s">
        <v>3957</v>
      </c>
      <c r="D8486" s="15">
        <v>0</v>
      </c>
      <c r="E8486" s="15" t="s">
        <v>17956</v>
      </c>
      <c r="F8486" s="31">
        <v>43269</v>
      </c>
      <c r="G8486" s="37">
        <v>6</v>
      </c>
      <c r="H8486" s="15" t="s">
        <v>19309</v>
      </c>
    </row>
    <row r="8487" spans="1:8" ht="12.6" customHeight="1" x14ac:dyDescent="0.2">
      <c r="A8487" s="9">
        <v>8476</v>
      </c>
      <c r="B8487" s="24" t="s">
        <v>19310</v>
      </c>
      <c r="C8487" s="24" t="s">
        <v>3955</v>
      </c>
      <c r="D8487" s="15">
        <v>0</v>
      </c>
      <c r="E8487" s="15" t="s">
        <v>13955</v>
      </c>
      <c r="F8487" s="31">
        <v>43269</v>
      </c>
      <c r="G8487" s="37">
        <v>8</v>
      </c>
      <c r="H8487" s="15" t="s">
        <v>19311</v>
      </c>
    </row>
    <row r="8488" spans="1:8" ht="12.6" customHeight="1" x14ac:dyDescent="0.2">
      <c r="A8488" s="9">
        <v>8477</v>
      </c>
      <c r="B8488" s="24" t="s">
        <v>19312</v>
      </c>
      <c r="C8488" s="24" t="s">
        <v>3957</v>
      </c>
      <c r="D8488" s="15">
        <v>0</v>
      </c>
      <c r="E8488" s="15" t="s">
        <v>18350</v>
      </c>
      <c r="F8488" s="31">
        <v>43269</v>
      </c>
      <c r="G8488" s="37">
        <v>8</v>
      </c>
      <c r="H8488" s="15" t="s">
        <v>19313</v>
      </c>
    </row>
    <row r="8489" spans="1:8" ht="12.6" customHeight="1" x14ac:dyDescent="0.2">
      <c r="A8489" s="9">
        <v>8478</v>
      </c>
      <c r="B8489" s="24" t="s">
        <v>19314</v>
      </c>
      <c r="C8489" s="24" t="s">
        <v>3957</v>
      </c>
      <c r="D8489" s="15">
        <v>0</v>
      </c>
      <c r="E8489" s="15" t="s">
        <v>17511</v>
      </c>
      <c r="F8489" s="31">
        <v>43269</v>
      </c>
      <c r="G8489" s="37">
        <v>6</v>
      </c>
      <c r="H8489" s="15" t="s">
        <v>19315</v>
      </c>
    </row>
    <row r="8490" spans="1:8" ht="12.6" customHeight="1" x14ac:dyDescent="0.2">
      <c r="A8490" s="9">
        <v>8479</v>
      </c>
      <c r="B8490" s="24" t="s">
        <v>19316</v>
      </c>
      <c r="C8490" s="24" t="s">
        <v>3957</v>
      </c>
      <c r="D8490" s="15">
        <v>0</v>
      </c>
      <c r="E8490" s="15" t="s">
        <v>18296</v>
      </c>
      <c r="F8490" s="31">
        <v>43269</v>
      </c>
      <c r="G8490" s="37">
        <v>8</v>
      </c>
      <c r="H8490" s="15" t="s">
        <v>19317</v>
      </c>
    </row>
    <row r="8491" spans="1:8" ht="12.6" customHeight="1" x14ac:dyDescent="0.2">
      <c r="A8491" s="9">
        <v>8480</v>
      </c>
      <c r="B8491" s="24" t="s">
        <v>19318</v>
      </c>
      <c r="C8491" s="24" t="s">
        <v>3957</v>
      </c>
      <c r="D8491" s="15">
        <v>0</v>
      </c>
      <c r="E8491" s="15" t="s">
        <v>16281</v>
      </c>
      <c r="F8491" s="31">
        <v>43269</v>
      </c>
      <c r="G8491" s="37">
        <v>8</v>
      </c>
      <c r="H8491" s="15" t="s">
        <v>19319</v>
      </c>
    </row>
    <row r="8492" spans="1:8" ht="12.6" customHeight="1" x14ac:dyDescent="0.2">
      <c r="A8492" s="9">
        <v>8481</v>
      </c>
      <c r="B8492" s="24" t="s">
        <v>19320</v>
      </c>
      <c r="C8492" s="24" t="s">
        <v>3957</v>
      </c>
      <c r="D8492" s="15">
        <v>0</v>
      </c>
      <c r="E8492" s="15" t="s">
        <v>18435</v>
      </c>
      <c r="F8492" s="31">
        <v>43269</v>
      </c>
      <c r="G8492" s="37">
        <v>8</v>
      </c>
      <c r="H8492" s="15" t="s">
        <v>19321</v>
      </c>
    </row>
    <row r="8493" spans="1:8" ht="12.6" customHeight="1" x14ac:dyDescent="0.2">
      <c r="A8493" s="9">
        <v>8482</v>
      </c>
      <c r="B8493" s="24" t="s">
        <v>19322</v>
      </c>
      <c r="C8493" s="24" t="s">
        <v>3957</v>
      </c>
      <c r="D8493" s="15">
        <v>0</v>
      </c>
      <c r="E8493" s="15" t="s">
        <v>15367</v>
      </c>
      <c r="F8493" s="31">
        <v>43269</v>
      </c>
      <c r="G8493" s="37">
        <v>6</v>
      </c>
      <c r="H8493" s="15" t="s">
        <v>19323</v>
      </c>
    </row>
    <row r="8494" spans="1:8" ht="12.6" customHeight="1" x14ac:dyDescent="0.2">
      <c r="A8494" s="9">
        <v>8483</v>
      </c>
      <c r="B8494" s="24" t="s">
        <v>19324</v>
      </c>
      <c r="C8494" s="24" t="s">
        <v>3955</v>
      </c>
      <c r="D8494" s="15">
        <v>0</v>
      </c>
      <c r="E8494" s="15" t="s">
        <v>17784</v>
      </c>
      <c r="F8494" s="31">
        <v>43269</v>
      </c>
      <c r="G8494" s="37">
        <v>8</v>
      </c>
      <c r="H8494" s="15" t="s">
        <v>19325</v>
      </c>
    </row>
    <row r="8495" spans="1:8" ht="12.6" customHeight="1" x14ac:dyDescent="0.2">
      <c r="A8495" s="9">
        <v>8484</v>
      </c>
      <c r="B8495" s="24" t="s">
        <v>19326</v>
      </c>
      <c r="C8495" s="24" t="s">
        <v>3957</v>
      </c>
      <c r="D8495" s="15">
        <v>0</v>
      </c>
      <c r="E8495" s="15" t="s">
        <v>17337</v>
      </c>
      <c r="F8495" s="31">
        <v>43269</v>
      </c>
      <c r="G8495" s="37">
        <v>8</v>
      </c>
      <c r="H8495" s="15" t="s">
        <v>19327</v>
      </c>
    </row>
    <row r="8496" spans="1:8" ht="12.6" customHeight="1" x14ac:dyDescent="0.2">
      <c r="A8496" s="9">
        <v>8485</v>
      </c>
      <c r="B8496" s="24" t="s">
        <v>19328</v>
      </c>
      <c r="C8496" s="24" t="s">
        <v>3957</v>
      </c>
      <c r="D8496" s="15">
        <v>0</v>
      </c>
      <c r="E8496" s="15" t="s">
        <v>16359</v>
      </c>
      <c r="F8496" s="31">
        <v>43269</v>
      </c>
      <c r="G8496" s="37">
        <v>8</v>
      </c>
      <c r="H8496" s="15" t="s">
        <v>19329</v>
      </c>
    </row>
    <row r="8497" spans="1:8" ht="12.6" customHeight="1" x14ac:dyDescent="0.2">
      <c r="A8497" s="9">
        <v>8486</v>
      </c>
      <c r="B8497" s="24" t="s">
        <v>19330</v>
      </c>
      <c r="C8497" s="24" t="s">
        <v>3957</v>
      </c>
      <c r="D8497" s="15">
        <v>0</v>
      </c>
      <c r="E8497" s="15" t="s">
        <v>18296</v>
      </c>
      <c r="F8497" s="31">
        <v>43269</v>
      </c>
      <c r="G8497" s="37">
        <v>6</v>
      </c>
      <c r="H8497" s="15" t="s">
        <v>19331</v>
      </c>
    </row>
    <row r="8498" spans="1:8" ht="12.6" customHeight="1" x14ac:dyDescent="0.2">
      <c r="A8498" s="9">
        <v>8487</v>
      </c>
      <c r="B8498" s="24" t="s">
        <v>19332</v>
      </c>
      <c r="C8498" s="24" t="s">
        <v>3955</v>
      </c>
      <c r="D8498" s="15">
        <v>0</v>
      </c>
      <c r="E8498" s="15" t="s">
        <v>7336</v>
      </c>
      <c r="F8498" s="31">
        <v>43269</v>
      </c>
      <c r="G8498" s="37">
        <v>8</v>
      </c>
      <c r="H8498" s="15" t="s">
        <v>19333</v>
      </c>
    </row>
    <row r="8499" spans="1:8" ht="12.6" customHeight="1" x14ac:dyDescent="0.2">
      <c r="A8499" s="9">
        <v>8488</v>
      </c>
      <c r="B8499" s="24" t="s">
        <v>19334</v>
      </c>
      <c r="C8499" s="24" t="s">
        <v>3957</v>
      </c>
      <c r="D8499" s="15">
        <v>0</v>
      </c>
      <c r="E8499" s="15" t="s">
        <v>16341</v>
      </c>
      <c r="F8499" s="31">
        <v>43269</v>
      </c>
      <c r="G8499" s="37">
        <v>6</v>
      </c>
      <c r="H8499" s="15" t="s">
        <v>19335</v>
      </c>
    </row>
    <row r="8500" spans="1:8" ht="12.6" customHeight="1" x14ac:dyDescent="0.2">
      <c r="A8500" s="9">
        <v>8489</v>
      </c>
      <c r="B8500" s="24" t="s">
        <v>19336</v>
      </c>
      <c r="C8500" s="24" t="s">
        <v>3957</v>
      </c>
      <c r="D8500" s="15">
        <v>0</v>
      </c>
      <c r="E8500" s="15" t="s">
        <v>18401</v>
      </c>
      <c r="F8500" s="31">
        <v>43269</v>
      </c>
      <c r="G8500" s="37">
        <v>8</v>
      </c>
      <c r="H8500" s="15" t="s">
        <v>19337</v>
      </c>
    </row>
    <row r="8501" spans="1:8" ht="12.6" customHeight="1" x14ac:dyDescent="0.2">
      <c r="A8501" s="9">
        <v>8490</v>
      </c>
      <c r="B8501" s="24" t="s">
        <v>19338</v>
      </c>
      <c r="C8501" s="24" t="s">
        <v>3955</v>
      </c>
      <c r="D8501" s="15">
        <v>0</v>
      </c>
      <c r="E8501" s="15" t="s">
        <v>18077</v>
      </c>
      <c r="F8501" s="31">
        <v>43269</v>
      </c>
      <c r="G8501" s="37">
        <v>8</v>
      </c>
      <c r="H8501" s="15" t="s">
        <v>19339</v>
      </c>
    </row>
    <row r="8502" spans="1:8" ht="12.6" customHeight="1" x14ac:dyDescent="0.2">
      <c r="A8502" s="9">
        <v>8491</v>
      </c>
      <c r="B8502" s="24" t="s">
        <v>19340</v>
      </c>
      <c r="C8502" s="24" t="s">
        <v>3955</v>
      </c>
      <c r="D8502" s="15">
        <v>0</v>
      </c>
      <c r="E8502" s="15" t="s">
        <v>18365</v>
      </c>
      <c r="F8502" s="31">
        <v>43269</v>
      </c>
      <c r="G8502" s="37">
        <v>8</v>
      </c>
      <c r="H8502" s="15" t="s">
        <v>19341</v>
      </c>
    </row>
    <row r="8503" spans="1:8" ht="12.6" customHeight="1" x14ac:dyDescent="0.2">
      <c r="A8503" s="9">
        <v>8492</v>
      </c>
      <c r="B8503" s="24" t="s">
        <v>19342</v>
      </c>
      <c r="C8503" s="24" t="s">
        <v>3955</v>
      </c>
      <c r="D8503" s="15">
        <v>0</v>
      </c>
      <c r="E8503" s="15" t="s">
        <v>16857</v>
      </c>
      <c r="F8503" s="31">
        <v>43269</v>
      </c>
      <c r="G8503" s="37">
        <v>8</v>
      </c>
      <c r="H8503" s="15" t="s">
        <v>19343</v>
      </c>
    </row>
    <row r="8504" spans="1:8" ht="12.6" customHeight="1" x14ac:dyDescent="0.2">
      <c r="A8504" s="9">
        <v>8493</v>
      </c>
      <c r="B8504" s="24" t="s">
        <v>19344</v>
      </c>
      <c r="C8504" s="24" t="s">
        <v>3957</v>
      </c>
      <c r="D8504" s="15">
        <v>0</v>
      </c>
      <c r="E8504" s="15" t="s">
        <v>14298</v>
      </c>
      <c r="F8504" s="31">
        <v>43269</v>
      </c>
      <c r="G8504" s="37">
        <v>8</v>
      </c>
      <c r="H8504" s="15" t="s">
        <v>19345</v>
      </c>
    </row>
    <row r="8505" spans="1:8" ht="12.6" customHeight="1" x14ac:dyDescent="0.2">
      <c r="A8505" s="9">
        <v>8494</v>
      </c>
      <c r="B8505" s="24" t="s">
        <v>19346</v>
      </c>
      <c r="C8505" s="24" t="s">
        <v>3957</v>
      </c>
      <c r="D8505" s="15">
        <v>0</v>
      </c>
      <c r="E8505" s="15" t="s">
        <v>18438</v>
      </c>
      <c r="F8505" s="31">
        <v>43269</v>
      </c>
      <c r="G8505" s="37">
        <v>8</v>
      </c>
      <c r="H8505" s="15" t="s">
        <v>19347</v>
      </c>
    </row>
    <row r="8506" spans="1:8" ht="12.6" customHeight="1" x14ac:dyDescent="0.2">
      <c r="A8506" s="9">
        <v>8495</v>
      </c>
      <c r="B8506" s="24" t="s">
        <v>19348</v>
      </c>
      <c r="C8506" s="24" t="s">
        <v>3955</v>
      </c>
      <c r="D8506" s="15">
        <v>0</v>
      </c>
      <c r="E8506" s="15" t="s">
        <v>11995</v>
      </c>
      <c r="F8506" s="31">
        <v>43269</v>
      </c>
      <c r="G8506" s="37">
        <v>8</v>
      </c>
      <c r="H8506" s="15" t="s">
        <v>19349</v>
      </c>
    </row>
    <row r="8507" spans="1:8" ht="12.6" customHeight="1" x14ac:dyDescent="0.2">
      <c r="A8507" s="9">
        <v>8496</v>
      </c>
      <c r="B8507" s="24" t="s">
        <v>19350</v>
      </c>
      <c r="C8507" s="24" t="s">
        <v>3957</v>
      </c>
      <c r="D8507" s="15">
        <v>0</v>
      </c>
      <c r="E8507" s="15" t="s">
        <v>18999</v>
      </c>
      <c r="F8507" s="31">
        <v>43269</v>
      </c>
      <c r="G8507" s="37">
        <v>6</v>
      </c>
      <c r="H8507" s="15" t="s">
        <v>19351</v>
      </c>
    </row>
    <row r="8508" spans="1:8" ht="12.6" customHeight="1" x14ac:dyDescent="0.2">
      <c r="A8508" s="9">
        <v>8497</v>
      </c>
      <c r="B8508" s="24" t="s">
        <v>19352</v>
      </c>
      <c r="C8508" s="24" t="s">
        <v>3955</v>
      </c>
      <c r="D8508" s="15">
        <v>0</v>
      </c>
      <c r="E8508" s="15" t="s">
        <v>17289</v>
      </c>
      <c r="F8508" s="31">
        <v>43269</v>
      </c>
      <c r="G8508" s="37">
        <v>8</v>
      </c>
      <c r="H8508" s="15" t="s">
        <v>19353</v>
      </c>
    </row>
    <row r="8509" spans="1:8" ht="12.6" customHeight="1" x14ac:dyDescent="0.2">
      <c r="A8509" s="9">
        <v>8498</v>
      </c>
      <c r="B8509" s="24" t="s">
        <v>19354</v>
      </c>
      <c r="C8509" s="24" t="s">
        <v>3955</v>
      </c>
      <c r="D8509" s="15">
        <v>0</v>
      </c>
      <c r="E8509" s="15" t="s">
        <v>17261</v>
      </c>
      <c r="F8509" s="31">
        <v>43269</v>
      </c>
      <c r="G8509" s="37">
        <v>8</v>
      </c>
      <c r="H8509" s="15" t="s">
        <v>19355</v>
      </c>
    </row>
    <row r="8510" spans="1:8" ht="12.6" customHeight="1" x14ac:dyDescent="0.2">
      <c r="A8510" s="9">
        <v>8499</v>
      </c>
      <c r="B8510" s="24" t="s">
        <v>19356</v>
      </c>
      <c r="C8510" s="24" t="s">
        <v>3957</v>
      </c>
      <c r="D8510" s="15">
        <v>0</v>
      </c>
      <c r="E8510" s="15" t="s">
        <v>18329</v>
      </c>
      <c r="F8510" s="31">
        <v>43269</v>
      </c>
      <c r="G8510" s="37">
        <v>8</v>
      </c>
      <c r="H8510" s="15" t="s">
        <v>19357</v>
      </c>
    </row>
    <row r="8511" spans="1:8" ht="12.6" customHeight="1" x14ac:dyDescent="0.2">
      <c r="A8511" s="9">
        <v>8500</v>
      </c>
      <c r="B8511" s="24" t="s">
        <v>19358</v>
      </c>
      <c r="C8511" s="24" t="s">
        <v>3957</v>
      </c>
      <c r="D8511" s="15">
        <v>0</v>
      </c>
      <c r="E8511" s="15" t="s">
        <v>17356</v>
      </c>
      <c r="F8511" s="31">
        <v>43269</v>
      </c>
      <c r="G8511" s="37">
        <v>8</v>
      </c>
      <c r="H8511" s="15" t="s">
        <v>19359</v>
      </c>
    </row>
    <row r="8512" spans="1:8" ht="12.6" customHeight="1" x14ac:dyDescent="0.2">
      <c r="A8512" s="9">
        <v>8501</v>
      </c>
      <c r="B8512" s="24" t="s">
        <v>19360</v>
      </c>
      <c r="C8512" s="24" t="s">
        <v>3957</v>
      </c>
      <c r="D8512" s="15">
        <v>0</v>
      </c>
      <c r="E8512" s="15" t="s">
        <v>18253</v>
      </c>
      <c r="F8512" s="31">
        <v>43269</v>
      </c>
      <c r="G8512" s="37">
        <v>8</v>
      </c>
      <c r="H8512" s="15" t="s">
        <v>19361</v>
      </c>
    </row>
    <row r="8513" spans="1:8" ht="12.6" customHeight="1" x14ac:dyDescent="0.2">
      <c r="A8513" s="9">
        <v>8502</v>
      </c>
      <c r="B8513" s="24" t="s">
        <v>19362</v>
      </c>
      <c r="C8513" s="24" t="s">
        <v>3957</v>
      </c>
      <c r="D8513" s="15">
        <v>0</v>
      </c>
      <c r="E8513" s="15" t="s">
        <v>16350</v>
      </c>
      <c r="F8513" s="31">
        <v>43269</v>
      </c>
      <c r="G8513" s="37">
        <v>6</v>
      </c>
      <c r="H8513" s="15" t="s">
        <v>19363</v>
      </c>
    </row>
    <row r="8514" spans="1:8" ht="12.6" customHeight="1" x14ac:dyDescent="0.2">
      <c r="A8514" s="9">
        <v>8503</v>
      </c>
      <c r="B8514" s="24" t="s">
        <v>19364</v>
      </c>
      <c r="C8514" s="24" t="s">
        <v>3955</v>
      </c>
      <c r="D8514" s="15">
        <v>0</v>
      </c>
      <c r="E8514" s="15" t="s">
        <v>18804</v>
      </c>
      <c r="F8514" s="31">
        <v>43269</v>
      </c>
      <c r="G8514" s="37">
        <v>8</v>
      </c>
      <c r="H8514" s="15" t="s">
        <v>19365</v>
      </c>
    </row>
    <row r="8515" spans="1:8" ht="12.6" customHeight="1" x14ac:dyDescent="0.2">
      <c r="A8515" s="9">
        <v>8504</v>
      </c>
      <c r="B8515" s="24" t="s">
        <v>19366</v>
      </c>
      <c r="C8515" s="24" t="s">
        <v>3957</v>
      </c>
      <c r="D8515" s="15">
        <v>0</v>
      </c>
      <c r="E8515" s="15" t="s">
        <v>18077</v>
      </c>
      <c r="F8515" s="31">
        <v>43269</v>
      </c>
      <c r="G8515" s="37">
        <v>6</v>
      </c>
      <c r="H8515" s="15" t="s">
        <v>19367</v>
      </c>
    </row>
    <row r="8516" spans="1:8" ht="12.6" customHeight="1" x14ac:dyDescent="0.2">
      <c r="A8516" s="9">
        <v>8505</v>
      </c>
      <c r="B8516" s="24" t="s">
        <v>19368</v>
      </c>
      <c r="C8516" s="24" t="s">
        <v>3955</v>
      </c>
      <c r="D8516" s="15">
        <v>0</v>
      </c>
      <c r="E8516" s="15" t="s">
        <v>18401</v>
      </c>
      <c r="F8516" s="31">
        <v>43269</v>
      </c>
      <c r="G8516" s="37">
        <v>8</v>
      </c>
      <c r="H8516" s="15" t="s">
        <v>19369</v>
      </c>
    </row>
    <row r="8517" spans="1:8" ht="12.6" customHeight="1" x14ac:dyDescent="0.2">
      <c r="A8517" s="9">
        <v>8506</v>
      </c>
      <c r="B8517" s="24" t="s">
        <v>19370</v>
      </c>
      <c r="C8517" s="24" t="s">
        <v>3955</v>
      </c>
      <c r="D8517" s="15">
        <v>0</v>
      </c>
      <c r="E8517" s="15" t="s">
        <v>17356</v>
      </c>
      <c r="F8517" s="31">
        <v>43269</v>
      </c>
      <c r="G8517" s="37">
        <v>8</v>
      </c>
      <c r="H8517" s="15" t="s">
        <v>19371</v>
      </c>
    </row>
    <row r="8518" spans="1:8" ht="12.6" customHeight="1" x14ac:dyDescent="0.2">
      <c r="A8518" s="9">
        <v>8507</v>
      </c>
      <c r="B8518" s="24" t="s">
        <v>19372</v>
      </c>
      <c r="C8518" s="24" t="s">
        <v>3957</v>
      </c>
      <c r="D8518" s="15">
        <v>0</v>
      </c>
      <c r="E8518" s="15" t="s">
        <v>16857</v>
      </c>
      <c r="F8518" s="31">
        <v>43269</v>
      </c>
      <c r="G8518" s="37">
        <v>8</v>
      </c>
      <c r="H8518" s="15" t="s">
        <v>19373</v>
      </c>
    </row>
    <row r="8519" spans="1:8" ht="12.6" customHeight="1" x14ac:dyDescent="0.2">
      <c r="A8519" s="9">
        <v>8508</v>
      </c>
      <c r="B8519" s="24" t="s">
        <v>19374</v>
      </c>
      <c r="C8519" s="24" t="s">
        <v>3957</v>
      </c>
      <c r="D8519" s="15">
        <v>0</v>
      </c>
      <c r="E8519" s="15" t="s">
        <v>17921</v>
      </c>
      <c r="F8519" s="31">
        <v>43269</v>
      </c>
      <c r="G8519" s="37">
        <v>8</v>
      </c>
      <c r="H8519" s="15" t="s">
        <v>19375</v>
      </c>
    </row>
    <row r="8520" spans="1:8" ht="12.6" customHeight="1" x14ac:dyDescent="0.2">
      <c r="A8520" s="9">
        <v>8509</v>
      </c>
      <c r="B8520" s="24" t="s">
        <v>19376</v>
      </c>
      <c r="C8520" s="24" t="s">
        <v>3955</v>
      </c>
      <c r="D8520" s="15">
        <v>0</v>
      </c>
      <c r="E8520" s="15" t="s">
        <v>18457</v>
      </c>
      <c r="F8520" s="31">
        <v>43269</v>
      </c>
      <c r="G8520" s="37">
        <v>8</v>
      </c>
      <c r="H8520" s="15" t="s">
        <v>19377</v>
      </c>
    </row>
    <row r="8521" spans="1:8" ht="12.6" customHeight="1" x14ac:dyDescent="0.2">
      <c r="A8521" s="9">
        <v>8510</v>
      </c>
      <c r="B8521" s="24" t="s">
        <v>19378</v>
      </c>
      <c r="C8521" s="24" t="s">
        <v>3957</v>
      </c>
      <c r="D8521" s="15">
        <v>0</v>
      </c>
      <c r="E8521" s="15" t="s">
        <v>18804</v>
      </c>
      <c r="F8521" s="31">
        <v>43269</v>
      </c>
      <c r="G8521" s="37">
        <v>8</v>
      </c>
      <c r="H8521" s="15" t="s">
        <v>19379</v>
      </c>
    </row>
    <row r="8522" spans="1:8" ht="12.6" customHeight="1" x14ac:dyDescent="0.2">
      <c r="A8522" s="9">
        <v>8511</v>
      </c>
      <c r="B8522" s="24" t="s">
        <v>19380</v>
      </c>
      <c r="C8522" s="24" t="s">
        <v>3957</v>
      </c>
      <c r="D8522" s="15">
        <v>0</v>
      </c>
      <c r="E8522" s="15" t="s">
        <v>18438</v>
      </c>
      <c r="F8522" s="31">
        <v>43269</v>
      </c>
      <c r="G8522" s="37">
        <v>8</v>
      </c>
      <c r="H8522" s="15" t="s">
        <v>19381</v>
      </c>
    </row>
    <row r="8523" spans="1:8" ht="12.6" customHeight="1" x14ac:dyDescent="0.2">
      <c r="A8523" s="9">
        <v>8512</v>
      </c>
      <c r="B8523" s="24" t="s">
        <v>19382</v>
      </c>
      <c r="C8523" s="24" t="s">
        <v>3957</v>
      </c>
      <c r="D8523" s="15">
        <v>0</v>
      </c>
      <c r="E8523" s="15" t="s">
        <v>17784</v>
      </c>
      <c r="F8523" s="31">
        <v>43269</v>
      </c>
      <c r="G8523" s="37">
        <v>8</v>
      </c>
      <c r="H8523" s="15" t="s">
        <v>19383</v>
      </c>
    </row>
    <row r="8524" spans="1:8" ht="12.6" customHeight="1" x14ac:dyDescent="0.2">
      <c r="A8524" s="9">
        <v>8513</v>
      </c>
      <c r="B8524" s="24" t="s">
        <v>19384</v>
      </c>
      <c r="C8524" s="24" t="s">
        <v>3957</v>
      </c>
      <c r="D8524" s="15">
        <v>0</v>
      </c>
      <c r="E8524" s="15" t="s">
        <v>16261</v>
      </c>
      <c r="F8524" s="31">
        <v>43269</v>
      </c>
      <c r="G8524" s="37">
        <v>8</v>
      </c>
      <c r="H8524" s="15" t="s">
        <v>19385</v>
      </c>
    </row>
    <row r="8525" spans="1:8" ht="12.6" customHeight="1" x14ac:dyDescent="0.2">
      <c r="A8525" s="9">
        <v>8514</v>
      </c>
      <c r="B8525" s="24" t="s">
        <v>19386</v>
      </c>
      <c r="C8525" s="24" t="s">
        <v>3955</v>
      </c>
      <c r="D8525" s="15">
        <v>0</v>
      </c>
      <c r="E8525" s="15" t="s">
        <v>18443</v>
      </c>
      <c r="F8525" s="31">
        <v>43269</v>
      </c>
      <c r="G8525" s="37">
        <v>8</v>
      </c>
      <c r="H8525" s="15" t="s">
        <v>19387</v>
      </c>
    </row>
    <row r="8526" spans="1:8" ht="12.6" customHeight="1" x14ac:dyDescent="0.2">
      <c r="A8526" s="9">
        <v>8515</v>
      </c>
      <c r="B8526" s="24" t="s">
        <v>19388</v>
      </c>
      <c r="C8526" s="24" t="s">
        <v>3955</v>
      </c>
      <c r="D8526" s="15">
        <v>0</v>
      </c>
      <c r="E8526" s="15" t="s">
        <v>7775</v>
      </c>
      <c r="F8526" s="31">
        <v>43269</v>
      </c>
      <c r="G8526" s="37">
        <v>8</v>
      </c>
      <c r="H8526" s="15" t="s">
        <v>19389</v>
      </c>
    </row>
    <row r="8527" spans="1:8" ht="12.6" customHeight="1" x14ac:dyDescent="0.2">
      <c r="A8527" s="9">
        <v>8516</v>
      </c>
      <c r="B8527" s="24" t="s">
        <v>19390</v>
      </c>
      <c r="C8527" s="24" t="s">
        <v>3955</v>
      </c>
      <c r="D8527" s="15">
        <v>0</v>
      </c>
      <c r="E8527" s="15" t="s">
        <v>17289</v>
      </c>
      <c r="F8527" s="31">
        <v>43269</v>
      </c>
      <c r="G8527" s="37">
        <v>8</v>
      </c>
      <c r="H8527" s="15" t="s">
        <v>19391</v>
      </c>
    </row>
    <row r="8528" spans="1:8" ht="12.6" customHeight="1" x14ac:dyDescent="0.2">
      <c r="A8528" s="9">
        <v>8517</v>
      </c>
      <c r="B8528" s="24" t="s">
        <v>19392</v>
      </c>
      <c r="C8528" s="24" t="s">
        <v>3955</v>
      </c>
      <c r="D8528" s="15">
        <v>0</v>
      </c>
      <c r="E8528" s="15" t="s">
        <v>16350</v>
      </c>
      <c r="F8528" s="31">
        <v>43269</v>
      </c>
      <c r="G8528" s="37">
        <v>8</v>
      </c>
      <c r="H8528" s="15" t="s">
        <v>19393</v>
      </c>
    </row>
    <row r="8529" spans="1:8" ht="12.6" customHeight="1" x14ac:dyDescent="0.2">
      <c r="A8529" s="9">
        <v>8518</v>
      </c>
      <c r="B8529" s="24" t="s">
        <v>19394</v>
      </c>
      <c r="C8529" s="24" t="s">
        <v>3955</v>
      </c>
      <c r="D8529" s="15">
        <v>0</v>
      </c>
      <c r="E8529" s="15" t="s">
        <v>18253</v>
      </c>
      <c r="F8529" s="31">
        <v>43269</v>
      </c>
      <c r="G8529" s="37">
        <v>8</v>
      </c>
      <c r="H8529" s="15" t="s">
        <v>19395</v>
      </c>
    </row>
    <row r="8530" spans="1:8" ht="12.6" customHeight="1" x14ac:dyDescent="0.2">
      <c r="A8530" s="9">
        <v>8519</v>
      </c>
      <c r="B8530" s="24" t="s">
        <v>19396</v>
      </c>
      <c r="C8530" s="24" t="s">
        <v>3955</v>
      </c>
      <c r="D8530" s="15">
        <v>0</v>
      </c>
      <c r="E8530" s="15" t="s">
        <v>17289</v>
      </c>
      <c r="F8530" s="31">
        <v>43269</v>
      </c>
      <c r="G8530" s="37">
        <v>8</v>
      </c>
      <c r="H8530" s="15" t="s">
        <v>19397</v>
      </c>
    </row>
    <row r="8531" spans="1:8" ht="12.6" customHeight="1" x14ac:dyDescent="0.2">
      <c r="A8531" s="9">
        <v>8520</v>
      </c>
      <c r="B8531" s="24" t="s">
        <v>19398</v>
      </c>
      <c r="C8531" s="24" t="s">
        <v>3955</v>
      </c>
      <c r="D8531" s="15">
        <v>0</v>
      </c>
      <c r="E8531" s="15" t="s">
        <v>17289</v>
      </c>
      <c r="F8531" s="31">
        <v>43269</v>
      </c>
      <c r="G8531" s="37">
        <v>8</v>
      </c>
      <c r="H8531" s="15" t="s">
        <v>19399</v>
      </c>
    </row>
    <row r="8532" spans="1:8" ht="12.6" customHeight="1" x14ac:dyDescent="0.2">
      <c r="A8532" s="9">
        <v>8521</v>
      </c>
      <c r="B8532" s="24" t="s">
        <v>19400</v>
      </c>
      <c r="C8532" s="24" t="s">
        <v>3955</v>
      </c>
      <c r="D8532" s="15">
        <v>0</v>
      </c>
      <c r="E8532" s="15" t="s">
        <v>18253</v>
      </c>
      <c r="F8532" s="31">
        <v>43269</v>
      </c>
      <c r="G8532" s="37">
        <v>8</v>
      </c>
      <c r="H8532" s="15" t="s">
        <v>19401</v>
      </c>
    </row>
    <row r="8533" spans="1:8" ht="12.6" customHeight="1" x14ac:dyDescent="0.2">
      <c r="A8533" s="9">
        <v>8522</v>
      </c>
      <c r="B8533" s="24" t="s">
        <v>19402</v>
      </c>
      <c r="C8533" s="24" t="s">
        <v>3955</v>
      </c>
      <c r="D8533" s="15">
        <v>0</v>
      </c>
      <c r="E8533" s="15" t="s">
        <v>17289</v>
      </c>
      <c r="F8533" s="31">
        <v>43269</v>
      </c>
      <c r="G8533" s="37">
        <v>8</v>
      </c>
      <c r="H8533" s="15" t="s">
        <v>19403</v>
      </c>
    </row>
    <row r="8534" spans="1:8" ht="12.6" customHeight="1" x14ac:dyDescent="0.2">
      <c r="A8534" s="9">
        <v>8523</v>
      </c>
      <c r="B8534" s="24" t="s">
        <v>19404</v>
      </c>
      <c r="C8534" s="24" t="s">
        <v>3955</v>
      </c>
      <c r="D8534" s="15">
        <v>0</v>
      </c>
      <c r="E8534" s="15" t="s">
        <v>17289</v>
      </c>
      <c r="F8534" s="31">
        <v>43269</v>
      </c>
      <c r="G8534" s="37">
        <v>8</v>
      </c>
      <c r="H8534" s="15" t="s">
        <v>19405</v>
      </c>
    </row>
    <row r="8535" spans="1:8" ht="12.6" customHeight="1" x14ac:dyDescent="0.2">
      <c r="A8535" s="9">
        <v>8524</v>
      </c>
      <c r="B8535" s="24" t="s">
        <v>19406</v>
      </c>
      <c r="C8535" s="24" t="s">
        <v>3955</v>
      </c>
      <c r="D8535" s="15">
        <v>0</v>
      </c>
      <c r="E8535" s="15" t="s">
        <v>17560</v>
      </c>
      <c r="F8535" s="31">
        <v>43269</v>
      </c>
      <c r="G8535" s="37">
        <v>8</v>
      </c>
      <c r="H8535" s="15" t="s">
        <v>19407</v>
      </c>
    </row>
    <row r="8536" spans="1:8" ht="12.6" customHeight="1" x14ac:dyDescent="0.2">
      <c r="A8536" s="9">
        <v>8525</v>
      </c>
      <c r="B8536" s="24" t="s">
        <v>19408</v>
      </c>
      <c r="C8536" s="24" t="s">
        <v>3955</v>
      </c>
      <c r="D8536" s="15">
        <v>0</v>
      </c>
      <c r="E8536" s="15" t="s">
        <v>16720</v>
      </c>
      <c r="F8536" s="31">
        <v>43269</v>
      </c>
      <c r="G8536" s="37">
        <v>8</v>
      </c>
      <c r="H8536" s="15" t="s">
        <v>19409</v>
      </c>
    </row>
    <row r="8537" spans="1:8" ht="12.6" customHeight="1" x14ac:dyDescent="0.2">
      <c r="A8537" s="9">
        <v>8526</v>
      </c>
      <c r="B8537" s="24" t="s">
        <v>19410</v>
      </c>
      <c r="C8537" s="24" t="s">
        <v>3955</v>
      </c>
      <c r="D8537" s="15">
        <v>0</v>
      </c>
      <c r="E8537" s="15" t="s">
        <v>15198</v>
      </c>
      <c r="F8537" s="31">
        <v>43269</v>
      </c>
      <c r="G8537" s="37">
        <v>8</v>
      </c>
      <c r="H8537" s="15" t="s">
        <v>19411</v>
      </c>
    </row>
    <row r="8538" spans="1:8" ht="12.6" customHeight="1" x14ac:dyDescent="0.2">
      <c r="A8538" s="9">
        <v>8527</v>
      </c>
      <c r="B8538" s="24" t="s">
        <v>19412</v>
      </c>
      <c r="C8538" s="24" t="s">
        <v>3955</v>
      </c>
      <c r="D8538" s="15">
        <v>0</v>
      </c>
      <c r="E8538" s="15" t="s">
        <v>18077</v>
      </c>
      <c r="F8538" s="31">
        <v>43269</v>
      </c>
      <c r="G8538" s="37">
        <v>8</v>
      </c>
      <c r="H8538" s="15" t="s">
        <v>19413</v>
      </c>
    </row>
    <row r="8539" spans="1:8" ht="12.6" customHeight="1" x14ac:dyDescent="0.2">
      <c r="A8539" s="9">
        <v>8528</v>
      </c>
      <c r="B8539" s="24" t="s">
        <v>19414</v>
      </c>
      <c r="C8539" s="24" t="s">
        <v>3955</v>
      </c>
      <c r="D8539" s="15">
        <v>0</v>
      </c>
      <c r="E8539" s="15" t="s">
        <v>17289</v>
      </c>
      <c r="F8539" s="31">
        <v>43269</v>
      </c>
      <c r="G8539" s="37">
        <v>8</v>
      </c>
      <c r="H8539" s="15" t="s">
        <v>19415</v>
      </c>
    </row>
    <row r="8540" spans="1:8" ht="12.6" customHeight="1" x14ac:dyDescent="0.2">
      <c r="A8540" s="9">
        <v>8529</v>
      </c>
      <c r="B8540" s="24" t="s">
        <v>19416</v>
      </c>
      <c r="C8540" s="24" t="s">
        <v>3955</v>
      </c>
      <c r="D8540" s="15">
        <v>0</v>
      </c>
      <c r="E8540" s="15" t="s">
        <v>18350</v>
      </c>
      <c r="F8540" s="31">
        <v>43269</v>
      </c>
      <c r="G8540" s="37">
        <v>8</v>
      </c>
      <c r="H8540" s="15" t="s">
        <v>19417</v>
      </c>
    </row>
    <row r="8541" spans="1:8" ht="12.6" customHeight="1" x14ac:dyDescent="0.2">
      <c r="A8541" s="9">
        <v>8530</v>
      </c>
      <c r="B8541" s="24" t="s">
        <v>19418</v>
      </c>
      <c r="C8541" s="24" t="s">
        <v>3957</v>
      </c>
      <c r="D8541" s="15">
        <v>0</v>
      </c>
      <c r="E8541" s="15" t="s">
        <v>18435</v>
      </c>
      <c r="F8541" s="31">
        <v>43269</v>
      </c>
      <c r="G8541" s="37">
        <v>8</v>
      </c>
      <c r="H8541" s="15" t="s">
        <v>19419</v>
      </c>
    </row>
    <row r="8542" spans="1:8" ht="12.6" customHeight="1" x14ac:dyDescent="0.2">
      <c r="A8542" s="9">
        <v>8531</v>
      </c>
      <c r="B8542" s="24" t="s">
        <v>19420</v>
      </c>
      <c r="C8542" s="24" t="s">
        <v>3955</v>
      </c>
      <c r="D8542" s="15">
        <v>0</v>
      </c>
      <c r="E8542" s="15" t="s">
        <v>18253</v>
      </c>
      <c r="F8542" s="31">
        <v>43269</v>
      </c>
      <c r="G8542" s="37">
        <v>8</v>
      </c>
      <c r="H8542" s="15" t="s">
        <v>19421</v>
      </c>
    </row>
    <row r="8543" spans="1:8" ht="12.6" customHeight="1" x14ac:dyDescent="0.2">
      <c r="A8543" s="9">
        <v>8532</v>
      </c>
      <c r="B8543" s="24" t="s">
        <v>19422</v>
      </c>
      <c r="C8543" s="24" t="s">
        <v>3955</v>
      </c>
      <c r="D8543" s="15">
        <v>0</v>
      </c>
      <c r="E8543" s="15" t="s">
        <v>18392</v>
      </c>
      <c r="F8543" s="31">
        <v>43269</v>
      </c>
      <c r="G8543" s="37">
        <v>8</v>
      </c>
      <c r="H8543" s="15" t="s">
        <v>19423</v>
      </c>
    </row>
    <row r="8544" spans="1:8" ht="12.6" customHeight="1" x14ac:dyDescent="0.2">
      <c r="A8544" s="9">
        <v>8533</v>
      </c>
      <c r="B8544" s="24" t="s">
        <v>19424</v>
      </c>
      <c r="C8544" s="24" t="s">
        <v>3955</v>
      </c>
      <c r="D8544" s="15">
        <v>0</v>
      </c>
      <c r="E8544" s="15" t="s">
        <v>7683</v>
      </c>
      <c r="F8544" s="31">
        <v>43269</v>
      </c>
      <c r="G8544" s="37">
        <v>8</v>
      </c>
      <c r="H8544" s="15" t="s">
        <v>19425</v>
      </c>
    </row>
    <row r="8545" spans="1:8" ht="12.6" customHeight="1" x14ac:dyDescent="0.2">
      <c r="A8545" s="9">
        <v>8534</v>
      </c>
      <c r="B8545" s="24" t="s">
        <v>19426</v>
      </c>
      <c r="C8545" s="24" t="s">
        <v>3955</v>
      </c>
      <c r="D8545" s="15">
        <v>0</v>
      </c>
      <c r="E8545" s="15" t="s">
        <v>12650</v>
      </c>
      <c r="F8545" s="31">
        <v>43269</v>
      </c>
      <c r="G8545" s="37">
        <v>8</v>
      </c>
      <c r="H8545" s="15" t="s">
        <v>19427</v>
      </c>
    </row>
    <row r="8546" spans="1:8" ht="12.6" customHeight="1" x14ac:dyDescent="0.2">
      <c r="A8546" s="9">
        <v>8535</v>
      </c>
      <c r="B8546" s="24" t="s">
        <v>19428</v>
      </c>
      <c r="C8546" s="24" t="s">
        <v>3955</v>
      </c>
      <c r="D8546" s="15">
        <v>0</v>
      </c>
      <c r="E8546" s="15" t="s">
        <v>18296</v>
      </c>
      <c r="F8546" s="31">
        <v>43269</v>
      </c>
      <c r="G8546" s="37">
        <v>8</v>
      </c>
      <c r="H8546" s="15" t="s">
        <v>19429</v>
      </c>
    </row>
    <row r="8547" spans="1:8" ht="12.6" customHeight="1" x14ac:dyDescent="0.2">
      <c r="A8547" s="9">
        <v>8536</v>
      </c>
      <c r="B8547" s="24" t="s">
        <v>19430</v>
      </c>
      <c r="C8547" s="24" t="s">
        <v>3957</v>
      </c>
      <c r="D8547" s="15">
        <v>0</v>
      </c>
      <c r="E8547" s="15" t="s">
        <v>18296</v>
      </c>
      <c r="F8547" s="31">
        <v>43269</v>
      </c>
      <c r="G8547" s="37">
        <v>8</v>
      </c>
      <c r="H8547" s="15" t="s">
        <v>19431</v>
      </c>
    </row>
    <row r="8548" spans="1:8" ht="12.6" customHeight="1" x14ac:dyDescent="0.2">
      <c r="A8548" s="9">
        <v>8537</v>
      </c>
      <c r="B8548" s="24" t="s">
        <v>19432</v>
      </c>
      <c r="C8548" s="24" t="s">
        <v>3955</v>
      </c>
      <c r="D8548" s="15">
        <v>0</v>
      </c>
      <c r="E8548" s="15" t="s">
        <v>17449</v>
      </c>
      <c r="F8548" s="31">
        <v>43269</v>
      </c>
      <c r="G8548" s="37">
        <v>8</v>
      </c>
      <c r="H8548" s="15" t="s">
        <v>19433</v>
      </c>
    </row>
    <row r="8549" spans="1:8" ht="12.6" customHeight="1" x14ac:dyDescent="0.2">
      <c r="A8549" s="9">
        <v>8538</v>
      </c>
      <c r="B8549" s="24" t="s">
        <v>19434</v>
      </c>
      <c r="C8549" s="24" t="s">
        <v>3955</v>
      </c>
      <c r="D8549" s="15">
        <v>0</v>
      </c>
      <c r="E8549" s="15" t="s">
        <v>17289</v>
      </c>
      <c r="F8549" s="31">
        <v>43269</v>
      </c>
      <c r="G8549" s="37">
        <v>8</v>
      </c>
      <c r="H8549" s="15" t="s">
        <v>19435</v>
      </c>
    </row>
    <row r="8550" spans="1:8" ht="12.6" customHeight="1" x14ac:dyDescent="0.2">
      <c r="A8550" s="9">
        <v>8539</v>
      </c>
      <c r="B8550" s="24" t="s">
        <v>19436</v>
      </c>
      <c r="C8550" s="24" t="s">
        <v>3957</v>
      </c>
      <c r="D8550" s="15">
        <v>0</v>
      </c>
      <c r="E8550" s="15" t="s">
        <v>18329</v>
      </c>
      <c r="F8550" s="31">
        <v>43269</v>
      </c>
      <c r="G8550" s="37">
        <v>6</v>
      </c>
      <c r="H8550" s="15" t="s">
        <v>19437</v>
      </c>
    </row>
    <row r="8551" spans="1:8" ht="12.6" customHeight="1" x14ac:dyDescent="0.2">
      <c r="A8551" s="9">
        <v>8540</v>
      </c>
      <c r="B8551" s="24" t="s">
        <v>19438</v>
      </c>
      <c r="C8551" s="24" t="s">
        <v>3955</v>
      </c>
      <c r="D8551" s="15">
        <v>0</v>
      </c>
      <c r="E8551" s="15" t="s">
        <v>18326</v>
      </c>
      <c r="F8551" s="31">
        <v>43269</v>
      </c>
      <c r="G8551" s="37">
        <v>8</v>
      </c>
      <c r="H8551" s="15" t="s">
        <v>19439</v>
      </c>
    </row>
    <row r="8552" spans="1:8" ht="12.6" customHeight="1" x14ac:dyDescent="0.2">
      <c r="A8552" s="9">
        <v>8541</v>
      </c>
      <c r="B8552" s="24" t="s">
        <v>19440</v>
      </c>
      <c r="C8552" s="24" t="s">
        <v>3957</v>
      </c>
      <c r="D8552" s="15">
        <v>0</v>
      </c>
      <c r="E8552" s="15" t="s">
        <v>17602</v>
      </c>
      <c r="F8552" s="31">
        <v>43269</v>
      </c>
      <c r="G8552" s="37">
        <v>8</v>
      </c>
      <c r="H8552" s="15" t="s">
        <v>19441</v>
      </c>
    </row>
    <row r="8553" spans="1:8" ht="12.6" customHeight="1" x14ac:dyDescent="0.2">
      <c r="A8553" s="9">
        <v>8542</v>
      </c>
      <c r="B8553" s="24" t="s">
        <v>19442</v>
      </c>
      <c r="C8553" s="24" t="s">
        <v>3955</v>
      </c>
      <c r="D8553" s="15">
        <v>0</v>
      </c>
      <c r="E8553" s="15" t="s">
        <v>18435</v>
      </c>
      <c r="F8553" s="31">
        <v>43269</v>
      </c>
      <c r="G8553" s="37">
        <v>8</v>
      </c>
      <c r="H8553" s="15" t="s">
        <v>19443</v>
      </c>
    </row>
    <row r="8554" spans="1:8" ht="12.6" customHeight="1" x14ac:dyDescent="0.2">
      <c r="A8554" s="9">
        <v>8543</v>
      </c>
      <c r="B8554" s="24" t="s">
        <v>19444</v>
      </c>
      <c r="C8554" s="24" t="s">
        <v>3955</v>
      </c>
      <c r="D8554" s="15">
        <v>0</v>
      </c>
      <c r="E8554" s="15" t="s">
        <v>17560</v>
      </c>
      <c r="F8554" s="31">
        <v>43269</v>
      </c>
      <c r="G8554" s="37">
        <v>8</v>
      </c>
      <c r="H8554" s="15" t="s">
        <v>19445</v>
      </c>
    </row>
    <row r="8555" spans="1:8" ht="12.6" customHeight="1" x14ac:dyDescent="0.2">
      <c r="A8555" s="9">
        <v>8544</v>
      </c>
      <c r="B8555" s="24" t="s">
        <v>19446</v>
      </c>
      <c r="C8555" s="24" t="s">
        <v>3955</v>
      </c>
      <c r="D8555" s="15">
        <v>0</v>
      </c>
      <c r="E8555" s="15" t="s">
        <v>17289</v>
      </c>
      <c r="F8555" s="31">
        <v>43269</v>
      </c>
      <c r="G8555" s="37">
        <v>8</v>
      </c>
      <c r="H8555" s="15" t="s">
        <v>19447</v>
      </c>
    </row>
    <row r="8556" spans="1:8" ht="12.6" customHeight="1" x14ac:dyDescent="0.2">
      <c r="A8556" s="9">
        <v>8545</v>
      </c>
      <c r="B8556" s="24" t="s">
        <v>19448</v>
      </c>
      <c r="C8556" s="24" t="s">
        <v>3955</v>
      </c>
      <c r="D8556" s="15">
        <v>0</v>
      </c>
      <c r="E8556" s="15" t="s">
        <v>17261</v>
      </c>
      <c r="F8556" s="31">
        <v>43269</v>
      </c>
      <c r="G8556" s="37">
        <v>8</v>
      </c>
      <c r="H8556" s="15" t="s">
        <v>19449</v>
      </c>
    </row>
    <row r="8557" spans="1:8" ht="12.6" customHeight="1" x14ac:dyDescent="0.2">
      <c r="A8557" s="9">
        <v>8546</v>
      </c>
      <c r="B8557" s="24" t="s">
        <v>19450</v>
      </c>
      <c r="C8557" s="24" t="s">
        <v>3955</v>
      </c>
      <c r="D8557" s="15">
        <v>0</v>
      </c>
      <c r="E8557" s="15" t="s">
        <v>18273</v>
      </c>
      <c r="F8557" s="31">
        <v>43269</v>
      </c>
      <c r="G8557" s="37">
        <v>8</v>
      </c>
      <c r="H8557" s="15" t="s">
        <v>19451</v>
      </c>
    </row>
    <row r="8558" spans="1:8" ht="12.6" customHeight="1" x14ac:dyDescent="0.2">
      <c r="A8558" s="9">
        <v>8547</v>
      </c>
      <c r="B8558" s="24" t="s">
        <v>19452</v>
      </c>
      <c r="C8558" s="24" t="s">
        <v>3951</v>
      </c>
      <c r="D8558" s="15">
        <v>0</v>
      </c>
      <c r="E8558" s="15" t="s">
        <v>18253</v>
      </c>
      <c r="F8558" s="31">
        <v>43269</v>
      </c>
      <c r="G8558" s="37">
        <v>8</v>
      </c>
      <c r="H8558" s="15" t="s">
        <v>19453</v>
      </c>
    </row>
    <row r="8559" spans="1:8" ht="12.6" customHeight="1" x14ac:dyDescent="0.2">
      <c r="A8559" s="9">
        <v>8548</v>
      </c>
      <c r="B8559" s="24" t="s">
        <v>19454</v>
      </c>
      <c r="C8559" s="24" t="s">
        <v>3955</v>
      </c>
      <c r="D8559" s="15">
        <v>0</v>
      </c>
      <c r="E8559" s="15" t="s">
        <v>17449</v>
      </c>
      <c r="F8559" s="31">
        <v>43269</v>
      </c>
      <c r="G8559" s="37">
        <v>8</v>
      </c>
      <c r="H8559" s="15" t="s">
        <v>19455</v>
      </c>
    </row>
    <row r="8560" spans="1:8" ht="12.6" customHeight="1" x14ac:dyDescent="0.2">
      <c r="A8560" s="9">
        <v>8549</v>
      </c>
      <c r="B8560" s="24" t="s">
        <v>19456</v>
      </c>
      <c r="C8560" s="24" t="s">
        <v>3955</v>
      </c>
      <c r="D8560" s="15">
        <v>0</v>
      </c>
      <c r="E8560" s="15" t="s">
        <v>17551</v>
      </c>
      <c r="F8560" s="31">
        <v>43269</v>
      </c>
      <c r="G8560" s="37">
        <v>8</v>
      </c>
      <c r="H8560" s="15" t="s">
        <v>19457</v>
      </c>
    </row>
    <row r="8561" spans="1:8" ht="12.6" customHeight="1" x14ac:dyDescent="0.2">
      <c r="A8561" s="9">
        <v>8550</v>
      </c>
      <c r="B8561" s="24" t="s">
        <v>19458</v>
      </c>
      <c r="C8561" s="24" t="s">
        <v>3955</v>
      </c>
      <c r="D8561" s="15">
        <v>0</v>
      </c>
      <c r="E8561" s="15" t="s">
        <v>18273</v>
      </c>
      <c r="F8561" s="31">
        <v>43269</v>
      </c>
      <c r="G8561" s="37">
        <v>8</v>
      </c>
      <c r="H8561" s="15" t="s">
        <v>19459</v>
      </c>
    </row>
    <row r="8562" spans="1:8" ht="12.6" customHeight="1" x14ac:dyDescent="0.2">
      <c r="A8562" s="9">
        <v>8551</v>
      </c>
      <c r="B8562" s="24" t="s">
        <v>19460</v>
      </c>
      <c r="C8562" s="24" t="s">
        <v>3955</v>
      </c>
      <c r="D8562" s="15">
        <v>0</v>
      </c>
      <c r="E8562" s="15" t="s">
        <v>16125</v>
      </c>
      <c r="F8562" s="31">
        <v>43269</v>
      </c>
      <c r="G8562" s="37">
        <v>8</v>
      </c>
      <c r="H8562" s="15" t="s">
        <v>19461</v>
      </c>
    </row>
    <row r="8563" spans="1:8" ht="12.6" customHeight="1" x14ac:dyDescent="0.2">
      <c r="A8563" s="9">
        <v>8552</v>
      </c>
      <c r="B8563" s="24" t="s">
        <v>19462</v>
      </c>
      <c r="C8563" s="24" t="s">
        <v>3957</v>
      </c>
      <c r="D8563" s="15">
        <v>0</v>
      </c>
      <c r="E8563" s="15" t="s">
        <v>18329</v>
      </c>
      <c r="F8563" s="31">
        <v>43269</v>
      </c>
      <c r="G8563" s="37">
        <v>8</v>
      </c>
      <c r="H8563" s="15" t="s">
        <v>19463</v>
      </c>
    </row>
    <row r="8564" spans="1:8" ht="12.6" customHeight="1" x14ac:dyDescent="0.2">
      <c r="A8564" s="9">
        <v>8553</v>
      </c>
      <c r="B8564" s="24" t="s">
        <v>19464</v>
      </c>
      <c r="C8564" s="24" t="s">
        <v>3955</v>
      </c>
      <c r="D8564" s="15">
        <v>0</v>
      </c>
      <c r="E8564" s="15" t="s">
        <v>18804</v>
      </c>
      <c r="F8564" s="31">
        <v>43269</v>
      </c>
      <c r="G8564" s="37">
        <v>8</v>
      </c>
      <c r="H8564" s="15" t="s">
        <v>19465</v>
      </c>
    </row>
    <row r="8565" spans="1:8" ht="12.6" customHeight="1" x14ac:dyDescent="0.2">
      <c r="A8565" s="9">
        <v>8554</v>
      </c>
      <c r="B8565" s="24" t="s">
        <v>19466</v>
      </c>
      <c r="C8565" s="24" t="s">
        <v>3955</v>
      </c>
      <c r="D8565" s="15">
        <v>0</v>
      </c>
      <c r="E8565" s="15" t="s">
        <v>18296</v>
      </c>
      <c r="F8565" s="31">
        <v>43269</v>
      </c>
      <c r="G8565" s="37">
        <v>8</v>
      </c>
      <c r="H8565" s="15" t="s">
        <v>19467</v>
      </c>
    </row>
    <row r="8566" spans="1:8" ht="12.6" customHeight="1" x14ac:dyDescent="0.2">
      <c r="A8566" s="9">
        <v>8555</v>
      </c>
      <c r="B8566" s="24" t="s">
        <v>19468</v>
      </c>
      <c r="C8566" s="24" t="s">
        <v>3955</v>
      </c>
      <c r="D8566" s="15">
        <v>0</v>
      </c>
      <c r="E8566" s="15" t="s">
        <v>18350</v>
      </c>
      <c r="F8566" s="31">
        <v>43269</v>
      </c>
      <c r="G8566" s="37">
        <v>8</v>
      </c>
      <c r="H8566" s="15" t="s">
        <v>19469</v>
      </c>
    </row>
    <row r="8567" spans="1:8" ht="12.6" customHeight="1" x14ac:dyDescent="0.2">
      <c r="A8567" s="9">
        <v>8556</v>
      </c>
      <c r="B8567" s="24" t="s">
        <v>19470</v>
      </c>
      <c r="C8567" s="24" t="s">
        <v>3955</v>
      </c>
      <c r="D8567" s="15">
        <v>0</v>
      </c>
      <c r="E8567" s="15" t="s">
        <v>18253</v>
      </c>
      <c r="F8567" s="31">
        <v>43269</v>
      </c>
      <c r="G8567" s="37">
        <v>8</v>
      </c>
      <c r="H8567" s="15" t="s">
        <v>19471</v>
      </c>
    </row>
    <row r="8568" spans="1:8" ht="12.6" customHeight="1" x14ac:dyDescent="0.2">
      <c r="A8568" s="9">
        <v>8557</v>
      </c>
      <c r="B8568" s="24" t="s">
        <v>19472</v>
      </c>
      <c r="C8568" s="24" t="s">
        <v>3955</v>
      </c>
      <c r="D8568" s="15">
        <v>0</v>
      </c>
      <c r="E8568" s="15" t="s">
        <v>18851</v>
      </c>
      <c r="F8568" s="31">
        <v>43269</v>
      </c>
      <c r="G8568" s="37">
        <v>8</v>
      </c>
      <c r="H8568" s="15" t="s">
        <v>19473</v>
      </c>
    </row>
    <row r="8569" spans="1:8" ht="12.6" customHeight="1" x14ac:dyDescent="0.2">
      <c r="A8569" s="9">
        <v>8558</v>
      </c>
      <c r="B8569" s="24" t="s">
        <v>19474</v>
      </c>
      <c r="C8569" s="24" t="s">
        <v>3957</v>
      </c>
      <c r="D8569" s="15">
        <v>0</v>
      </c>
      <c r="E8569" s="15" t="s">
        <v>17337</v>
      </c>
      <c r="F8569" s="31">
        <v>43269</v>
      </c>
      <c r="G8569" s="37">
        <v>8</v>
      </c>
      <c r="H8569" s="15" t="s">
        <v>19475</v>
      </c>
    </row>
    <row r="8570" spans="1:8" ht="12.6" customHeight="1" x14ac:dyDescent="0.2">
      <c r="A8570" s="9">
        <v>8559</v>
      </c>
      <c r="B8570" s="24" t="s">
        <v>19476</v>
      </c>
      <c r="C8570" s="24" t="s">
        <v>3955</v>
      </c>
      <c r="D8570" s="15">
        <v>0</v>
      </c>
      <c r="E8570" s="15" t="s">
        <v>17560</v>
      </c>
      <c r="F8570" s="31">
        <v>43269</v>
      </c>
      <c r="G8570" s="37">
        <v>8</v>
      </c>
      <c r="H8570" s="15" t="s">
        <v>19477</v>
      </c>
    </row>
    <row r="8571" spans="1:8" ht="12.6" customHeight="1" x14ac:dyDescent="0.2">
      <c r="A8571" s="9">
        <v>8560</v>
      </c>
      <c r="B8571" s="24" t="s">
        <v>19478</v>
      </c>
      <c r="C8571" s="24" t="s">
        <v>3955</v>
      </c>
      <c r="D8571" s="15">
        <v>0</v>
      </c>
      <c r="E8571" s="15" t="s">
        <v>17522</v>
      </c>
      <c r="F8571" s="31">
        <v>43269</v>
      </c>
      <c r="G8571" s="37">
        <v>8</v>
      </c>
      <c r="H8571" s="15" t="s">
        <v>19479</v>
      </c>
    </row>
    <row r="8572" spans="1:8" ht="12.6" customHeight="1" x14ac:dyDescent="0.2">
      <c r="A8572" s="9">
        <v>8561</v>
      </c>
      <c r="B8572" s="24" t="s">
        <v>19480</v>
      </c>
      <c r="C8572" s="24" t="s">
        <v>3955</v>
      </c>
      <c r="D8572" s="15">
        <v>0</v>
      </c>
      <c r="E8572" s="15" t="s">
        <v>18607</v>
      </c>
      <c r="F8572" s="31">
        <v>43269</v>
      </c>
      <c r="G8572" s="37">
        <v>8</v>
      </c>
      <c r="H8572" s="15" t="s">
        <v>19481</v>
      </c>
    </row>
    <row r="8573" spans="1:8" ht="12.6" customHeight="1" x14ac:dyDescent="0.2">
      <c r="A8573" s="9">
        <v>8562</v>
      </c>
      <c r="B8573" s="24" t="s">
        <v>19482</v>
      </c>
      <c r="C8573" s="24" t="s">
        <v>3957</v>
      </c>
      <c r="D8573" s="15">
        <v>0</v>
      </c>
      <c r="E8573" s="15" t="s">
        <v>17459</v>
      </c>
      <c r="F8573" s="31">
        <v>43269</v>
      </c>
      <c r="G8573" s="37">
        <v>8</v>
      </c>
      <c r="H8573" s="15" t="s">
        <v>19483</v>
      </c>
    </row>
    <row r="8574" spans="1:8" ht="12.6" customHeight="1" x14ac:dyDescent="0.2">
      <c r="A8574" s="9">
        <v>8563</v>
      </c>
      <c r="B8574" s="24" t="s">
        <v>19484</v>
      </c>
      <c r="C8574" s="24" t="s">
        <v>3955</v>
      </c>
      <c r="D8574" s="15">
        <v>0</v>
      </c>
      <c r="E8574" s="15" t="s">
        <v>18450</v>
      </c>
      <c r="F8574" s="31">
        <v>43269</v>
      </c>
      <c r="G8574" s="37">
        <v>8</v>
      </c>
      <c r="H8574" s="15" t="s">
        <v>19485</v>
      </c>
    </row>
    <row r="8575" spans="1:8" ht="12.6" customHeight="1" x14ac:dyDescent="0.2">
      <c r="A8575" s="9">
        <v>8564</v>
      </c>
      <c r="B8575" s="24" t="s">
        <v>19486</v>
      </c>
      <c r="C8575" s="24" t="s">
        <v>3955</v>
      </c>
      <c r="D8575" s="15">
        <v>0</v>
      </c>
      <c r="E8575" s="15" t="s">
        <v>18077</v>
      </c>
      <c r="F8575" s="31">
        <v>43269</v>
      </c>
      <c r="G8575" s="37">
        <v>8</v>
      </c>
      <c r="H8575" s="15" t="s">
        <v>2373</v>
      </c>
    </row>
    <row r="8576" spans="1:8" ht="12.6" customHeight="1" x14ac:dyDescent="0.2">
      <c r="A8576" s="9">
        <v>8565</v>
      </c>
      <c r="B8576" s="24" t="s">
        <v>19487</v>
      </c>
      <c r="C8576" s="24" t="s">
        <v>3955</v>
      </c>
      <c r="D8576" s="15">
        <v>0</v>
      </c>
      <c r="E8576" s="15" t="s">
        <v>19488</v>
      </c>
      <c r="F8576" s="31">
        <v>43269</v>
      </c>
      <c r="G8576" s="37">
        <v>8</v>
      </c>
      <c r="H8576" s="15" t="s">
        <v>19489</v>
      </c>
    </row>
    <row r="8577" spans="1:8" ht="12.6" customHeight="1" x14ac:dyDescent="0.2">
      <c r="A8577" s="9">
        <v>8566</v>
      </c>
      <c r="B8577" s="24" t="s">
        <v>19490</v>
      </c>
      <c r="C8577" s="24" t="s">
        <v>3955</v>
      </c>
      <c r="D8577" s="15">
        <v>0</v>
      </c>
      <c r="E8577" s="15" t="s">
        <v>17356</v>
      </c>
      <c r="F8577" s="31">
        <v>43269</v>
      </c>
      <c r="G8577" s="37">
        <v>8</v>
      </c>
      <c r="H8577" s="15" t="s">
        <v>19491</v>
      </c>
    </row>
    <row r="8578" spans="1:8" ht="12.6" customHeight="1" x14ac:dyDescent="0.2">
      <c r="A8578" s="9">
        <v>8567</v>
      </c>
      <c r="B8578" s="24" t="s">
        <v>19492</v>
      </c>
      <c r="C8578" s="24" t="s">
        <v>3955</v>
      </c>
      <c r="D8578" s="15">
        <v>0</v>
      </c>
      <c r="E8578" s="15" t="s">
        <v>19493</v>
      </c>
      <c r="F8578" s="31">
        <v>43269</v>
      </c>
      <c r="G8578" s="37">
        <v>8</v>
      </c>
      <c r="H8578" s="15" t="s">
        <v>19494</v>
      </c>
    </row>
    <row r="8579" spans="1:8" ht="12.6" customHeight="1" x14ac:dyDescent="0.2">
      <c r="A8579" s="9">
        <v>8568</v>
      </c>
      <c r="B8579" s="24" t="s">
        <v>19495</v>
      </c>
      <c r="C8579" s="24" t="s">
        <v>3957</v>
      </c>
      <c r="D8579" s="15">
        <v>0</v>
      </c>
      <c r="E8579" s="15" t="s">
        <v>19496</v>
      </c>
      <c r="F8579" s="31">
        <v>43269</v>
      </c>
      <c r="G8579" s="37">
        <v>8</v>
      </c>
      <c r="H8579" s="15" t="s">
        <v>19497</v>
      </c>
    </row>
    <row r="8580" spans="1:8" ht="12.6" customHeight="1" x14ac:dyDescent="0.2">
      <c r="A8580" s="9">
        <v>8569</v>
      </c>
      <c r="B8580" s="24" t="s">
        <v>19498</v>
      </c>
      <c r="C8580" s="24" t="s">
        <v>3955</v>
      </c>
      <c r="D8580" s="15">
        <v>0</v>
      </c>
      <c r="E8580" s="15" t="s">
        <v>19499</v>
      </c>
      <c r="F8580" s="31">
        <v>43269</v>
      </c>
      <c r="G8580" s="37">
        <v>8</v>
      </c>
      <c r="H8580" s="15" t="s">
        <v>19500</v>
      </c>
    </row>
    <row r="8581" spans="1:8" ht="12.6" customHeight="1" x14ac:dyDescent="0.2">
      <c r="A8581" s="9">
        <v>8570</v>
      </c>
      <c r="B8581" s="24" t="s">
        <v>19501</v>
      </c>
      <c r="C8581" s="24" t="s">
        <v>3955</v>
      </c>
      <c r="D8581" s="15">
        <v>0</v>
      </c>
      <c r="E8581" s="15" t="s">
        <v>19502</v>
      </c>
      <c r="F8581" s="31">
        <v>43269</v>
      </c>
      <c r="G8581" s="37">
        <v>8</v>
      </c>
      <c r="H8581" s="15" t="s">
        <v>19503</v>
      </c>
    </row>
    <row r="8582" spans="1:8" ht="12.6" customHeight="1" x14ac:dyDescent="0.2">
      <c r="A8582" s="9">
        <v>8571</v>
      </c>
      <c r="B8582" s="24" t="s">
        <v>19504</v>
      </c>
      <c r="C8582" s="24" t="s">
        <v>3955</v>
      </c>
      <c r="D8582" s="15">
        <v>0</v>
      </c>
      <c r="E8582" s="15" t="s">
        <v>19505</v>
      </c>
      <c r="F8582" s="31">
        <v>43269</v>
      </c>
      <c r="G8582" s="37">
        <v>8</v>
      </c>
      <c r="H8582" s="15" t="s">
        <v>19506</v>
      </c>
    </row>
    <row r="8583" spans="1:8" ht="12.6" customHeight="1" x14ac:dyDescent="0.2">
      <c r="A8583" s="9">
        <v>8572</v>
      </c>
      <c r="B8583" s="24" t="s">
        <v>19507</v>
      </c>
      <c r="C8583" s="24" t="s">
        <v>3955</v>
      </c>
      <c r="D8583" s="15">
        <v>0</v>
      </c>
      <c r="E8583" s="15" t="s">
        <v>19508</v>
      </c>
      <c r="F8583" s="31">
        <v>43269</v>
      </c>
      <c r="G8583" s="37">
        <v>8</v>
      </c>
      <c r="H8583" s="15" t="s">
        <v>19509</v>
      </c>
    </row>
    <row r="8584" spans="1:8" ht="12.6" customHeight="1" x14ac:dyDescent="0.2">
      <c r="A8584" s="9">
        <v>8573</v>
      </c>
      <c r="B8584" s="24" t="s">
        <v>19510</v>
      </c>
      <c r="C8584" s="24" t="s">
        <v>3955</v>
      </c>
      <c r="D8584" s="15">
        <v>0</v>
      </c>
      <c r="E8584" s="15" t="s">
        <v>19511</v>
      </c>
      <c r="F8584" s="31">
        <v>43269</v>
      </c>
      <c r="G8584" s="37">
        <v>8</v>
      </c>
      <c r="H8584" s="15" t="s">
        <v>19512</v>
      </c>
    </row>
    <row r="8585" spans="1:8" ht="12.6" customHeight="1" x14ac:dyDescent="0.2">
      <c r="A8585" s="9">
        <v>8574</v>
      </c>
      <c r="B8585" s="24" t="s">
        <v>19513</v>
      </c>
      <c r="C8585" s="24" t="s">
        <v>3955</v>
      </c>
      <c r="D8585" s="15">
        <v>0</v>
      </c>
      <c r="E8585" s="15" t="s">
        <v>19514</v>
      </c>
      <c r="F8585" s="31">
        <v>43269</v>
      </c>
      <c r="G8585" s="37">
        <v>8</v>
      </c>
      <c r="H8585" s="15" t="s">
        <v>15297</v>
      </c>
    </row>
    <row r="8586" spans="1:8" ht="12.6" customHeight="1" x14ac:dyDescent="0.2">
      <c r="A8586" s="9">
        <v>8575</v>
      </c>
      <c r="B8586" s="24" t="s">
        <v>19515</v>
      </c>
      <c r="C8586" s="24" t="s">
        <v>3955</v>
      </c>
      <c r="D8586" s="15">
        <v>0</v>
      </c>
      <c r="E8586" s="15" t="s">
        <v>19516</v>
      </c>
      <c r="F8586" s="31">
        <v>43269</v>
      </c>
      <c r="G8586" s="37">
        <v>8</v>
      </c>
      <c r="H8586" s="15" t="s">
        <v>19517</v>
      </c>
    </row>
    <row r="8587" spans="1:8" ht="12.6" customHeight="1" x14ac:dyDescent="0.2">
      <c r="A8587" s="9">
        <v>8576</v>
      </c>
      <c r="B8587" s="24" t="s">
        <v>19518</v>
      </c>
      <c r="C8587" s="24" t="s">
        <v>3955</v>
      </c>
      <c r="D8587" s="15">
        <v>0</v>
      </c>
      <c r="E8587" s="15" t="s">
        <v>19519</v>
      </c>
      <c r="F8587" s="31">
        <v>43269</v>
      </c>
      <c r="G8587" s="37">
        <v>8</v>
      </c>
      <c r="H8587" s="15" t="s">
        <v>14614</v>
      </c>
    </row>
    <row r="8588" spans="1:8" ht="12.6" customHeight="1" x14ac:dyDescent="0.2">
      <c r="A8588" s="9">
        <v>8577</v>
      </c>
      <c r="B8588" s="24" t="s">
        <v>7088</v>
      </c>
      <c r="C8588" s="24" t="s">
        <v>3951</v>
      </c>
      <c r="D8588" s="15">
        <v>0</v>
      </c>
      <c r="E8588" s="15" t="s">
        <v>723</v>
      </c>
      <c r="F8588" s="31">
        <v>42569</v>
      </c>
      <c r="H8588" s="15" t="s">
        <v>724</v>
      </c>
    </row>
    <row r="8589" spans="1:8" ht="12.6" customHeight="1" x14ac:dyDescent="0.2">
      <c r="A8589" s="9">
        <v>8578</v>
      </c>
      <c r="B8589" s="24" t="s">
        <v>7089</v>
      </c>
      <c r="C8589" s="24" t="s">
        <v>3951</v>
      </c>
      <c r="D8589" s="15">
        <v>0</v>
      </c>
      <c r="E8589" s="15" t="s">
        <v>678</v>
      </c>
      <c r="F8589" s="31">
        <v>42569</v>
      </c>
      <c r="G8589" s="37">
        <v>8</v>
      </c>
      <c r="H8589" s="15" t="s">
        <v>725</v>
      </c>
    </row>
    <row r="8590" spans="1:8" ht="12.6" customHeight="1" x14ac:dyDescent="0.2">
      <c r="A8590" s="9">
        <v>8579</v>
      </c>
      <c r="B8590" s="24" t="s">
        <v>7090</v>
      </c>
      <c r="C8590" s="24" t="s">
        <v>3951</v>
      </c>
      <c r="D8590" s="15">
        <v>0</v>
      </c>
      <c r="E8590" s="15" t="s">
        <v>712</v>
      </c>
      <c r="F8590" s="31">
        <v>42569</v>
      </c>
      <c r="H8590" s="15" t="s">
        <v>726</v>
      </c>
    </row>
    <row r="8591" spans="1:8" ht="12.6" customHeight="1" x14ac:dyDescent="0.2">
      <c r="A8591" s="9">
        <v>8580</v>
      </c>
      <c r="B8591" s="24" t="s">
        <v>7091</v>
      </c>
      <c r="C8591" s="24" t="s">
        <v>3951</v>
      </c>
      <c r="D8591" s="15">
        <v>0</v>
      </c>
      <c r="E8591" s="15" t="s">
        <v>727</v>
      </c>
      <c r="F8591" s="31">
        <v>42569</v>
      </c>
      <c r="H8591" s="15" t="s">
        <v>728</v>
      </c>
    </row>
    <row r="8592" spans="1:8" ht="12.6" customHeight="1" x14ac:dyDescent="0.2">
      <c r="A8592" s="9">
        <v>8581</v>
      </c>
      <c r="B8592" s="24" t="s">
        <v>7092</v>
      </c>
      <c r="C8592" s="24" t="s">
        <v>3951</v>
      </c>
      <c r="D8592" s="15">
        <v>0</v>
      </c>
      <c r="E8592" s="15" t="s">
        <v>729</v>
      </c>
      <c r="F8592" s="31">
        <v>42569</v>
      </c>
      <c r="H8592" s="15" t="s">
        <v>730</v>
      </c>
    </row>
    <row r="8593" spans="1:8" ht="12.6" customHeight="1" x14ac:dyDescent="0.2">
      <c r="A8593" s="9">
        <v>8582</v>
      </c>
      <c r="B8593" s="24" t="s">
        <v>12402</v>
      </c>
      <c r="C8593" s="24" t="s">
        <v>3959</v>
      </c>
      <c r="D8593" s="15">
        <v>0</v>
      </c>
      <c r="E8593" s="15" t="s">
        <v>10929</v>
      </c>
      <c r="F8593" s="31">
        <v>42996</v>
      </c>
      <c r="G8593" s="37">
        <v>8</v>
      </c>
      <c r="H8593" s="15" t="s">
        <v>12403</v>
      </c>
    </row>
    <row r="8594" spans="1:8" ht="12.6" customHeight="1" x14ac:dyDescent="0.2">
      <c r="A8594" s="9">
        <v>8583</v>
      </c>
      <c r="B8594" s="24" t="s">
        <v>12404</v>
      </c>
      <c r="C8594" s="24" t="s">
        <v>3957</v>
      </c>
      <c r="D8594" s="15">
        <v>0</v>
      </c>
      <c r="E8594" s="15" t="s">
        <v>12405</v>
      </c>
      <c r="F8594" s="31">
        <v>42996</v>
      </c>
      <c r="G8594" s="37">
        <v>6</v>
      </c>
      <c r="H8594" s="15" t="s">
        <v>12406</v>
      </c>
    </row>
    <row r="8595" spans="1:8" ht="12.6" customHeight="1" x14ac:dyDescent="0.2">
      <c r="A8595" s="9">
        <v>8584</v>
      </c>
      <c r="B8595" s="24" t="s">
        <v>12407</v>
      </c>
      <c r="C8595" s="24" t="s">
        <v>3955</v>
      </c>
      <c r="D8595" s="15">
        <v>0</v>
      </c>
      <c r="E8595" s="15" t="s">
        <v>11804</v>
      </c>
      <c r="F8595" s="31">
        <v>42996</v>
      </c>
      <c r="G8595" s="37">
        <v>8</v>
      </c>
      <c r="H8595" s="15" t="s">
        <v>12408</v>
      </c>
    </row>
    <row r="8596" spans="1:8" ht="12.6" customHeight="1" x14ac:dyDescent="0.2">
      <c r="A8596" s="9">
        <v>8585</v>
      </c>
      <c r="B8596" s="24" t="s">
        <v>12409</v>
      </c>
      <c r="C8596" s="24" t="s">
        <v>3955</v>
      </c>
      <c r="D8596" s="15">
        <v>0</v>
      </c>
      <c r="E8596" s="15" t="s">
        <v>12146</v>
      </c>
      <c r="F8596" s="31">
        <v>42996</v>
      </c>
      <c r="G8596" s="37">
        <v>8</v>
      </c>
      <c r="H8596" s="15" t="s">
        <v>12410</v>
      </c>
    </row>
    <row r="8597" spans="1:8" ht="12.6" customHeight="1" x14ac:dyDescent="0.2">
      <c r="A8597" s="9">
        <v>8586</v>
      </c>
      <c r="B8597" s="24" t="s">
        <v>12411</v>
      </c>
      <c r="C8597" s="24" t="s">
        <v>3955</v>
      </c>
      <c r="D8597" s="15">
        <v>0</v>
      </c>
      <c r="E8597" s="15" t="s">
        <v>11995</v>
      </c>
      <c r="F8597" s="31">
        <v>42996</v>
      </c>
      <c r="G8597" s="37">
        <v>8</v>
      </c>
      <c r="H8597" s="15" t="s">
        <v>12412</v>
      </c>
    </row>
    <row r="8598" spans="1:8" ht="12.6" customHeight="1" x14ac:dyDescent="0.2">
      <c r="A8598" s="9">
        <v>8587</v>
      </c>
      <c r="B8598" s="24" t="s">
        <v>12413</v>
      </c>
      <c r="C8598" s="24" t="s">
        <v>3957</v>
      </c>
      <c r="D8598" s="15">
        <v>0</v>
      </c>
      <c r="E8598" s="15" t="s">
        <v>12414</v>
      </c>
      <c r="F8598" s="31">
        <v>42996</v>
      </c>
      <c r="G8598" s="37">
        <v>6</v>
      </c>
      <c r="H8598" s="15" t="s">
        <v>12415</v>
      </c>
    </row>
    <row r="8599" spans="1:8" ht="12.6" customHeight="1" x14ac:dyDescent="0.2">
      <c r="A8599" s="9">
        <v>8588</v>
      </c>
      <c r="B8599" s="24" t="s">
        <v>12416</v>
      </c>
      <c r="C8599" s="24" t="s">
        <v>3955</v>
      </c>
      <c r="D8599" s="15">
        <v>0</v>
      </c>
      <c r="E8599" s="15" t="s">
        <v>11980</v>
      </c>
      <c r="F8599" s="31">
        <v>42996</v>
      </c>
      <c r="G8599" s="37">
        <v>8</v>
      </c>
      <c r="H8599" s="15" t="s">
        <v>12417</v>
      </c>
    </row>
    <row r="8600" spans="1:8" ht="12.6" customHeight="1" x14ac:dyDescent="0.2">
      <c r="A8600" s="9">
        <v>8589</v>
      </c>
      <c r="B8600" s="24" t="s">
        <v>12418</v>
      </c>
      <c r="C8600" s="24" t="s">
        <v>3957</v>
      </c>
      <c r="D8600" s="15">
        <v>0</v>
      </c>
      <c r="E8600" s="15" t="s">
        <v>11392</v>
      </c>
      <c r="F8600" s="31">
        <v>42996</v>
      </c>
      <c r="G8600" s="37">
        <v>6</v>
      </c>
      <c r="H8600" s="15" t="s">
        <v>12419</v>
      </c>
    </row>
    <row r="8601" spans="1:8" ht="12.6" customHeight="1" x14ac:dyDescent="0.2">
      <c r="A8601" s="9">
        <v>8590</v>
      </c>
      <c r="B8601" s="24" t="s">
        <v>12420</v>
      </c>
      <c r="C8601" s="24" t="s">
        <v>3957</v>
      </c>
      <c r="D8601" s="15">
        <v>0</v>
      </c>
      <c r="E8601" s="15" t="s">
        <v>10929</v>
      </c>
      <c r="F8601" s="31">
        <v>42996</v>
      </c>
      <c r="G8601" s="37">
        <v>2</v>
      </c>
      <c r="H8601" s="15" t="s">
        <v>12421</v>
      </c>
    </row>
    <row r="8602" spans="1:8" ht="12.6" customHeight="1" x14ac:dyDescent="0.2">
      <c r="A8602" s="9">
        <v>8591</v>
      </c>
      <c r="B8602" s="24" t="s">
        <v>12422</v>
      </c>
      <c r="C8602" s="24" t="s">
        <v>3955</v>
      </c>
      <c r="D8602" s="15">
        <v>0</v>
      </c>
      <c r="E8602" s="15" t="s">
        <v>11484</v>
      </c>
      <c r="F8602" s="31">
        <v>42996</v>
      </c>
      <c r="G8602" s="37">
        <v>8</v>
      </c>
      <c r="H8602" s="15" t="s">
        <v>12423</v>
      </c>
    </row>
    <row r="8603" spans="1:8" ht="12.6" customHeight="1" x14ac:dyDescent="0.2">
      <c r="A8603" s="9">
        <v>8592</v>
      </c>
      <c r="B8603" s="24" t="s">
        <v>12424</v>
      </c>
      <c r="C8603" s="24" t="s">
        <v>3955</v>
      </c>
      <c r="D8603" s="15">
        <v>0</v>
      </c>
      <c r="E8603" s="15" t="s">
        <v>12318</v>
      </c>
      <c r="F8603" s="31">
        <v>42996</v>
      </c>
      <c r="G8603" s="37">
        <v>8</v>
      </c>
      <c r="H8603" s="15" t="s">
        <v>12425</v>
      </c>
    </row>
    <row r="8604" spans="1:8" ht="12.6" customHeight="1" x14ac:dyDescent="0.2">
      <c r="A8604" s="9">
        <v>8593</v>
      </c>
      <c r="B8604" s="24" t="s">
        <v>12426</v>
      </c>
      <c r="C8604" s="24" t="s">
        <v>3957</v>
      </c>
      <c r="D8604" s="15">
        <v>0</v>
      </c>
      <c r="E8604" s="15" t="s">
        <v>11570</v>
      </c>
      <c r="F8604" s="31">
        <v>42996</v>
      </c>
      <c r="G8604" s="37">
        <v>8</v>
      </c>
      <c r="H8604" s="15" t="s">
        <v>12427</v>
      </c>
    </row>
    <row r="8605" spans="1:8" ht="12.6" customHeight="1" x14ac:dyDescent="0.2">
      <c r="A8605" s="9">
        <v>8594</v>
      </c>
      <c r="B8605" s="24" t="s">
        <v>12428</v>
      </c>
      <c r="C8605" s="24" t="s">
        <v>3957</v>
      </c>
      <c r="D8605" s="15">
        <v>0</v>
      </c>
      <c r="E8605" s="15" t="s">
        <v>11628</v>
      </c>
      <c r="F8605" s="31">
        <v>42996</v>
      </c>
      <c r="G8605" s="37">
        <v>6</v>
      </c>
      <c r="H8605" s="15" t="s">
        <v>12429</v>
      </c>
    </row>
    <row r="8606" spans="1:8" ht="12.6" customHeight="1" x14ac:dyDescent="0.2">
      <c r="A8606" s="9">
        <v>8595</v>
      </c>
      <c r="B8606" s="24" t="s">
        <v>12430</v>
      </c>
      <c r="C8606" s="24" t="s">
        <v>3959</v>
      </c>
      <c r="D8606" s="15">
        <v>0</v>
      </c>
      <c r="E8606" s="15" t="s">
        <v>11786</v>
      </c>
      <c r="F8606" s="31">
        <v>42996</v>
      </c>
      <c r="G8606" s="37">
        <v>8</v>
      </c>
      <c r="H8606" s="15" t="s">
        <v>12431</v>
      </c>
    </row>
    <row r="8607" spans="1:8" ht="12.6" customHeight="1" x14ac:dyDescent="0.2">
      <c r="A8607" s="9">
        <v>8596</v>
      </c>
      <c r="B8607" s="24" t="s">
        <v>12432</v>
      </c>
      <c r="C8607" s="24" t="s">
        <v>3957</v>
      </c>
      <c r="D8607" s="15">
        <v>0</v>
      </c>
      <c r="E8607" s="15" t="s">
        <v>12433</v>
      </c>
      <c r="F8607" s="31">
        <v>42996</v>
      </c>
      <c r="G8607" s="37">
        <v>8</v>
      </c>
      <c r="H8607" s="15" t="s">
        <v>12434</v>
      </c>
    </row>
    <row r="8608" spans="1:8" ht="12.6" customHeight="1" x14ac:dyDescent="0.2">
      <c r="A8608" s="9">
        <v>8597</v>
      </c>
      <c r="B8608" s="24" t="s">
        <v>12435</v>
      </c>
      <c r="C8608" s="24" t="s">
        <v>3959</v>
      </c>
      <c r="D8608" s="15">
        <v>0</v>
      </c>
      <c r="E8608" s="15" t="s">
        <v>12436</v>
      </c>
      <c r="F8608" s="31">
        <v>42996</v>
      </c>
      <c r="G8608" s="37">
        <v>8</v>
      </c>
      <c r="H8608" s="15" t="s">
        <v>12437</v>
      </c>
    </row>
    <row r="8609" spans="1:8" ht="12.6" customHeight="1" x14ac:dyDescent="0.2">
      <c r="A8609" s="9">
        <v>8598</v>
      </c>
      <c r="B8609" s="24" t="s">
        <v>12438</v>
      </c>
      <c r="C8609" s="24" t="s">
        <v>3957</v>
      </c>
      <c r="D8609" s="15">
        <v>0</v>
      </c>
      <c r="E8609" s="15" t="s">
        <v>12439</v>
      </c>
      <c r="F8609" s="31">
        <v>42996</v>
      </c>
      <c r="G8609" s="37">
        <v>6</v>
      </c>
      <c r="H8609" s="15" t="s">
        <v>12440</v>
      </c>
    </row>
    <row r="8610" spans="1:8" ht="12.6" customHeight="1" x14ac:dyDescent="0.2">
      <c r="A8610" s="9">
        <v>8599</v>
      </c>
      <c r="B8610" s="24" t="s">
        <v>12441</v>
      </c>
      <c r="C8610" s="24" t="s">
        <v>3957</v>
      </c>
      <c r="D8610" s="15">
        <v>0</v>
      </c>
      <c r="E8610" s="15" t="s">
        <v>12442</v>
      </c>
      <c r="F8610" s="31">
        <v>42996</v>
      </c>
      <c r="G8610" s="37">
        <v>8</v>
      </c>
      <c r="H8610" s="15" t="s">
        <v>12443</v>
      </c>
    </row>
    <row r="8611" spans="1:8" ht="12.6" customHeight="1" x14ac:dyDescent="0.2">
      <c r="A8611" s="9">
        <v>8600</v>
      </c>
      <c r="B8611" s="24" t="s">
        <v>12444</v>
      </c>
      <c r="C8611" s="24" t="s">
        <v>3955</v>
      </c>
      <c r="D8611" s="15">
        <v>0</v>
      </c>
      <c r="E8611" s="15" t="s">
        <v>582</v>
      </c>
      <c r="F8611" s="31">
        <v>42996</v>
      </c>
      <c r="G8611" s="37">
        <v>8</v>
      </c>
      <c r="H8611" s="15" t="s">
        <v>12445</v>
      </c>
    </row>
    <row r="8612" spans="1:8" ht="12.6" customHeight="1" x14ac:dyDescent="0.2">
      <c r="A8612" s="9">
        <v>8601</v>
      </c>
      <c r="B8612" s="24" t="s">
        <v>12446</v>
      </c>
      <c r="C8612" s="24" t="s">
        <v>3955</v>
      </c>
      <c r="D8612" s="15">
        <v>0</v>
      </c>
      <c r="E8612" s="15" t="s">
        <v>11628</v>
      </c>
      <c r="F8612" s="31">
        <v>42996</v>
      </c>
      <c r="G8612" s="37">
        <v>8</v>
      </c>
      <c r="H8612" s="15" t="s">
        <v>12447</v>
      </c>
    </row>
    <row r="8613" spans="1:8" ht="12.6" customHeight="1" x14ac:dyDescent="0.2">
      <c r="A8613" s="9">
        <v>8602</v>
      </c>
      <c r="B8613" s="24" t="s">
        <v>12448</v>
      </c>
      <c r="C8613" s="24" t="s">
        <v>3955</v>
      </c>
      <c r="D8613" s="15">
        <v>0</v>
      </c>
      <c r="E8613" s="15" t="s">
        <v>11484</v>
      </c>
      <c r="F8613" s="31">
        <v>42996</v>
      </c>
      <c r="G8613" s="37">
        <v>8</v>
      </c>
      <c r="H8613" s="15" t="s">
        <v>12449</v>
      </c>
    </row>
    <row r="8614" spans="1:8" ht="12.6" customHeight="1" x14ac:dyDescent="0.2">
      <c r="A8614" s="9">
        <v>8603</v>
      </c>
      <c r="B8614" s="24" t="s">
        <v>12450</v>
      </c>
      <c r="C8614" s="24" t="s">
        <v>3955</v>
      </c>
      <c r="D8614" s="15">
        <v>0</v>
      </c>
      <c r="E8614" s="15" t="s">
        <v>12372</v>
      </c>
      <c r="F8614" s="31">
        <v>42996</v>
      </c>
      <c r="G8614" s="37">
        <v>8</v>
      </c>
      <c r="H8614" s="15" t="s">
        <v>12451</v>
      </c>
    </row>
    <row r="8615" spans="1:8" ht="12.6" customHeight="1" x14ac:dyDescent="0.2">
      <c r="A8615" s="9">
        <v>8604</v>
      </c>
      <c r="B8615" s="24" t="s">
        <v>12452</v>
      </c>
      <c r="C8615" s="24" t="s">
        <v>3957</v>
      </c>
      <c r="D8615" s="15">
        <v>0</v>
      </c>
      <c r="E8615" s="15" t="s">
        <v>11647</v>
      </c>
      <c r="F8615" s="31">
        <v>42996</v>
      </c>
      <c r="G8615" s="37">
        <v>8</v>
      </c>
      <c r="H8615" s="15" t="s">
        <v>12453</v>
      </c>
    </row>
    <row r="8616" spans="1:8" ht="12.6" customHeight="1" x14ac:dyDescent="0.2">
      <c r="A8616" s="9">
        <v>8605</v>
      </c>
      <c r="B8616" s="24" t="s">
        <v>12454</v>
      </c>
      <c r="C8616" s="24" t="s">
        <v>3955</v>
      </c>
      <c r="D8616" s="15">
        <v>0</v>
      </c>
      <c r="E8616" s="15" t="s">
        <v>11560</v>
      </c>
      <c r="F8616" s="31">
        <v>42996</v>
      </c>
      <c r="G8616" s="37">
        <v>8</v>
      </c>
      <c r="H8616" s="15" t="s">
        <v>12455</v>
      </c>
    </row>
    <row r="8617" spans="1:8" ht="12.6" customHeight="1" x14ac:dyDescent="0.2">
      <c r="A8617" s="9">
        <v>8606</v>
      </c>
      <c r="B8617" s="24" t="s">
        <v>12456</v>
      </c>
      <c r="C8617" s="24" t="s">
        <v>3955</v>
      </c>
      <c r="D8617" s="15">
        <v>0</v>
      </c>
      <c r="E8617" s="15" t="s">
        <v>3673</v>
      </c>
      <c r="F8617" s="31">
        <v>42996</v>
      </c>
      <c r="G8617" s="37">
        <v>8</v>
      </c>
      <c r="H8617" s="15" t="s">
        <v>12457</v>
      </c>
    </row>
    <row r="8618" spans="1:8" ht="12.6" customHeight="1" x14ac:dyDescent="0.2">
      <c r="A8618" s="9">
        <v>8607</v>
      </c>
      <c r="B8618" s="24" t="s">
        <v>12458</v>
      </c>
      <c r="C8618" s="24" t="s">
        <v>3955</v>
      </c>
      <c r="D8618" s="15">
        <v>0</v>
      </c>
      <c r="E8618" s="15" t="s">
        <v>11995</v>
      </c>
      <c r="F8618" s="31">
        <v>42996</v>
      </c>
      <c r="G8618" s="37">
        <v>8</v>
      </c>
      <c r="H8618" s="15" t="s">
        <v>12459</v>
      </c>
    </row>
    <row r="8619" spans="1:8" ht="12.6" customHeight="1" x14ac:dyDescent="0.2">
      <c r="A8619" s="9">
        <v>8608</v>
      </c>
      <c r="B8619" s="24" t="s">
        <v>12460</v>
      </c>
      <c r="C8619" s="24" t="s">
        <v>3951</v>
      </c>
      <c r="D8619" s="15">
        <v>0</v>
      </c>
      <c r="E8619" s="15" t="s">
        <v>640</v>
      </c>
      <c r="F8619" s="31">
        <v>42996</v>
      </c>
      <c r="G8619" s="37">
        <v>8</v>
      </c>
      <c r="H8619" s="15" t="s">
        <v>12461</v>
      </c>
    </row>
    <row r="8620" spans="1:8" ht="12.6" customHeight="1" x14ac:dyDescent="0.2">
      <c r="A8620" s="9">
        <v>8609</v>
      </c>
      <c r="B8620" s="24" t="s">
        <v>12462</v>
      </c>
      <c r="C8620" s="24" t="s">
        <v>3957</v>
      </c>
      <c r="D8620" s="15">
        <v>0</v>
      </c>
      <c r="E8620" s="15" t="s">
        <v>11024</v>
      </c>
      <c r="F8620" s="31">
        <v>42996</v>
      </c>
      <c r="G8620" s="37">
        <v>8</v>
      </c>
      <c r="H8620" s="15" t="s">
        <v>12463</v>
      </c>
    </row>
    <row r="8621" spans="1:8" ht="12.6" customHeight="1" x14ac:dyDescent="0.2">
      <c r="A8621" s="9">
        <v>8610</v>
      </c>
      <c r="B8621" s="24" t="s">
        <v>12464</v>
      </c>
      <c r="C8621" s="24" t="s">
        <v>3955</v>
      </c>
      <c r="D8621" s="15">
        <v>0</v>
      </c>
      <c r="E8621" s="15" t="s">
        <v>11804</v>
      </c>
      <c r="F8621" s="31">
        <v>42996</v>
      </c>
      <c r="G8621" s="37">
        <v>8</v>
      </c>
      <c r="H8621" s="15" t="s">
        <v>12465</v>
      </c>
    </row>
    <row r="8622" spans="1:8" ht="12.6" customHeight="1" x14ac:dyDescent="0.2">
      <c r="A8622" s="9">
        <v>8611</v>
      </c>
      <c r="B8622" s="24" t="s">
        <v>12466</v>
      </c>
      <c r="C8622" s="24" t="s">
        <v>3951</v>
      </c>
      <c r="D8622" s="15">
        <v>0</v>
      </c>
      <c r="E8622" s="15" t="s">
        <v>11650</v>
      </c>
      <c r="F8622" s="31">
        <v>42996</v>
      </c>
      <c r="G8622" s="37">
        <v>8</v>
      </c>
      <c r="H8622" s="15" t="s">
        <v>12467</v>
      </c>
    </row>
    <row r="8623" spans="1:8" ht="12.6" customHeight="1" x14ac:dyDescent="0.2">
      <c r="A8623" s="9">
        <v>8612</v>
      </c>
      <c r="B8623" s="24" t="s">
        <v>12468</v>
      </c>
      <c r="C8623" s="24" t="s">
        <v>3957</v>
      </c>
      <c r="D8623" s="15">
        <v>0</v>
      </c>
      <c r="E8623" s="15" t="s">
        <v>11387</v>
      </c>
      <c r="F8623" s="31">
        <v>42996</v>
      </c>
      <c r="G8623" s="37">
        <v>6</v>
      </c>
      <c r="H8623" s="15" t="s">
        <v>12469</v>
      </c>
    </row>
    <row r="8624" spans="1:8" ht="12.6" customHeight="1" x14ac:dyDescent="0.2">
      <c r="A8624" s="9">
        <v>8613</v>
      </c>
      <c r="B8624" s="24" t="s">
        <v>12470</v>
      </c>
      <c r="C8624" s="24" t="s">
        <v>3957</v>
      </c>
      <c r="D8624" s="15">
        <v>0</v>
      </c>
      <c r="E8624" s="15" t="s">
        <v>12471</v>
      </c>
      <c r="F8624" s="31">
        <v>42996</v>
      </c>
      <c r="G8624" s="37">
        <v>7</v>
      </c>
      <c r="H8624" s="15" t="s">
        <v>12472</v>
      </c>
    </row>
    <row r="8625" spans="1:8" ht="12.6" customHeight="1" x14ac:dyDescent="0.2">
      <c r="A8625" s="9">
        <v>8614</v>
      </c>
      <c r="B8625" s="24" t="s">
        <v>12473</v>
      </c>
      <c r="C8625" s="24" t="s">
        <v>3955</v>
      </c>
      <c r="D8625" s="15">
        <v>0</v>
      </c>
      <c r="E8625" s="15" t="s">
        <v>10449</v>
      </c>
      <c r="F8625" s="31">
        <v>42996</v>
      </c>
      <c r="G8625" s="37">
        <v>8</v>
      </c>
      <c r="H8625" s="15" t="s">
        <v>12474</v>
      </c>
    </row>
    <row r="8626" spans="1:8" ht="12.6" customHeight="1" x14ac:dyDescent="0.2">
      <c r="A8626" s="9">
        <v>8615</v>
      </c>
      <c r="B8626" s="24" t="s">
        <v>12475</v>
      </c>
      <c r="C8626" s="24" t="s">
        <v>3955</v>
      </c>
      <c r="D8626" s="15">
        <v>0</v>
      </c>
      <c r="E8626" s="15" t="s">
        <v>11214</v>
      </c>
      <c r="F8626" s="31">
        <v>42996</v>
      </c>
      <c r="G8626" s="37">
        <v>8</v>
      </c>
      <c r="H8626" s="15" t="s">
        <v>12476</v>
      </c>
    </row>
    <row r="8627" spans="1:8" ht="12.6" customHeight="1" x14ac:dyDescent="0.2">
      <c r="A8627" s="9">
        <v>8616</v>
      </c>
      <c r="B8627" s="24" t="s">
        <v>12477</v>
      </c>
      <c r="C8627" s="24" t="s">
        <v>3957</v>
      </c>
      <c r="D8627" s="15">
        <v>0</v>
      </c>
      <c r="E8627" s="15" t="s">
        <v>11570</v>
      </c>
      <c r="F8627" s="31">
        <v>42996</v>
      </c>
      <c r="G8627" s="37">
        <v>6</v>
      </c>
      <c r="H8627" s="15" t="s">
        <v>12478</v>
      </c>
    </row>
    <row r="8628" spans="1:8" ht="12.6" customHeight="1" x14ac:dyDescent="0.2">
      <c r="A8628" s="9">
        <v>8617</v>
      </c>
      <c r="B8628" s="24" t="s">
        <v>12479</v>
      </c>
      <c r="C8628" s="24" t="s">
        <v>3957</v>
      </c>
      <c r="D8628" s="15">
        <v>0</v>
      </c>
      <c r="E8628" s="15" t="s">
        <v>10777</v>
      </c>
      <c r="F8628" s="31">
        <v>42996</v>
      </c>
      <c r="G8628" s="37">
        <v>8</v>
      </c>
      <c r="H8628" s="15" t="s">
        <v>12480</v>
      </c>
    </row>
    <row r="8629" spans="1:8" ht="12.6" customHeight="1" x14ac:dyDescent="0.2">
      <c r="A8629" s="9">
        <v>8618</v>
      </c>
      <c r="B8629" s="24" t="s">
        <v>12481</v>
      </c>
      <c r="C8629" s="24" t="s">
        <v>3959</v>
      </c>
      <c r="D8629" s="15">
        <v>0</v>
      </c>
      <c r="E8629" s="15" t="s">
        <v>3281</v>
      </c>
      <c r="F8629" s="31">
        <v>42996</v>
      </c>
      <c r="G8629" s="37">
        <v>8</v>
      </c>
      <c r="H8629" s="15" t="s">
        <v>12482</v>
      </c>
    </row>
    <row r="8630" spans="1:8" ht="12.6" customHeight="1" x14ac:dyDescent="0.2">
      <c r="A8630" s="9">
        <v>8619</v>
      </c>
      <c r="B8630" s="24" t="s">
        <v>12483</v>
      </c>
      <c r="C8630" s="24" t="s">
        <v>3959</v>
      </c>
      <c r="D8630" s="15">
        <v>0</v>
      </c>
      <c r="E8630" s="15" t="s">
        <v>12471</v>
      </c>
      <c r="F8630" s="31">
        <v>42996</v>
      </c>
      <c r="G8630" s="37">
        <v>8</v>
      </c>
      <c r="H8630" s="15" t="s">
        <v>12484</v>
      </c>
    </row>
    <row r="8631" spans="1:8" ht="12.6" customHeight="1" x14ac:dyDescent="0.2">
      <c r="A8631" s="9">
        <v>8620</v>
      </c>
      <c r="B8631" s="24" t="s">
        <v>12485</v>
      </c>
      <c r="C8631" s="24" t="s">
        <v>12486</v>
      </c>
      <c r="D8631" s="15">
        <v>0</v>
      </c>
      <c r="E8631" s="15" t="s">
        <v>11848</v>
      </c>
      <c r="F8631" s="31">
        <v>42996</v>
      </c>
      <c r="G8631" s="37">
        <v>1</v>
      </c>
      <c r="H8631" s="15" t="s">
        <v>12487</v>
      </c>
    </row>
    <row r="8632" spans="1:8" ht="12.6" customHeight="1" x14ac:dyDescent="0.2">
      <c r="A8632" s="9">
        <v>8621</v>
      </c>
      <c r="B8632" s="24" t="s">
        <v>12488</v>
      </c>
      <c r="C8632" s="24" t="s">
        <v>3959</v>
      </c>
      <c r="D8632" s="15">
        <v>0</v>
      </c>
      <c r="E8632" s="15" t="s">
        <v>12146</v>
      </c>
      <c r="F8632" s="31">
        <v>42996</v>
      </c>
      <c r="G8632" s="37">
        <v>8</v>
      </c>
      <c r="H8632" s="15" t="s">
        <v>12489</v>
      </c>
    </row>
    <row r="8633" spans="1:8" ht="12.6" customHeight="1" x14ac:dyDescent="0.2">
      <c r="A8633" s="9">
        <v>8622</v>
      </c>
      <c r="B8633" s="24" t="s">
        <v>12490</v>
      </c>
      <c r="C8633" s="24" t="s">
        <v>3955</v>
      </c>
      <c r="D8633" s="15">
        <v>0</v>
      </c>
      <c r="E8633" s="15" t="s">
        <v>11650</v>
      </c>
      <c r="F8633" s="31">
        <v>42996</v>
      </c>
      <c r="G8633" s="37">
        <v>8</v>
      </c>
      <c r="H8633" s="15" t="s">
        <v>12491</v>
      </c>
    </row>
    <row r="8634" spans="1:8" ht="12.6" customHeight="1" x14ac:dyDescent="0.2">
      <c r="A8634" s="9">
        <v>8623</v>
      </c>
      <c r="B8634" s="24" t="s">
        <v>12492</v>
      </c>
      <c r="C8634" s="24" t="s">
        <v>3957</v>
      </c>
      <c r="D8634" s="15">
        <v>0</v>
      </c>
      <c r="E8634" s="15" t="s">
        <v>2574</v>
      </c>
      <c r="F8634" s="31">
        <v>42996</v>
      </c>
      <c r="G8634" s="37">
        <v>7</v>
      </c>
      <c r="H8634" s="15" t="s">
        <v>12493</v>
      </c>
    </row>
    <row r="8635" spans="1:8" ht="12.6" customHeight="1" x14ac:dyDescent="0.2">
      <c r="A8635" s="9">
        <v>8624</v>
      </c>
      <c r="B8635" s="24" t="s">
        <v>12494</v>
      </c>
      <c r="C8635" s="24" t="s">
        <v>3955</v>
      </c>
      <c r="D8635" s="15">
        <v>0</v>
      </c>
      <c r="E8635" s="15" t="s">
        <v>718</v>
      </c>
      <c r="F8635" s="31">
        <v>42996</v>
      </c>
      <c r="G8635" s="37">
        <v>8</v>
      </c>
      <c r="H8635" s="15" t="s">
        <v>12495</v>
      </c>
    </row>
    <row r="8636" spans="1:8" ht="12.6" customHeight="1" x14ac:dyDescent="0.2">
      <c r="A8636" s="9">
        <v>8625</v>
      </c>
      <c r="B8636" s="24" t="s">
        <v>12496</v>
      </c>
      <c r="C8636" s="24" t="s">
        <v>3957</v>
      </c>
      <c r="D8636" s="15">
        <v>0</v>
      </c>
      <c r="E8636" s="15" t="s">
        <v>3839</v>
      </c>
      <c r="F8636" s="31">
        <v>42996</v>
      </c>
      <c r="G8636" s="37">
        <v>8</v>
      </c>
      <c r="H8636" s="15" t="s">
        <v>12497</v>
      </c>
    </row>
    <row r="8637" spans="1:8" ht="12.6" customHeight="1" x14ac:dyDescent="0.2">
      <c r="A8637" s="9">
        <v>8626</v>
      </c>
      <c r="B8637" s="24" t="s">
        <v>12498</v>
      </c>
      <c r="C8637" s="24" t="s">
        <v>3957</v>
      </c>
      <c r="D8637" s="15">
        <v>0</v>
      </c>
      <c r="E8637" s="15" t="s">
        <v>10449</v>
      </c>
      <c r="F8637" s="31">
        <v>42996</v>
      </c>
      <c r="G8637" s="37">
        <v>6</v>
      </c>
      <c r="H8637" s="15" t="s">
        <v>12499</v>
      </c>
    </row>
    <row r="8638" spans="1:8" ht="12.6" customHeight="1" x14ac:dyDescent="0.2">
      <c r="A8638" s="9">
        <v>8627</v>
      </c>
      <c r="B8638" s="24" t="s">
        <v>12500</v>
      </c>
      <c r="C8638" s="24" t="s">
        <v>3957</v>
      </c>
      <c r="D8638" s="15">
        <v>0</v>
      </c>
      <c r="E8638" s="15" t="s">
        <v>337</v>
      </c>
      <c r="F8638" s="31">
        <v>42996</v>
      </c>
      <c r="G8638" s="37">
        <v>6</v>
      </c>
      <c r="H8638" s="15" t="s">
        <v>12501</v>
      </c>
    </row>
    <row r="8639" spans="1:8" ht="12.6" customHeight="1" x14ac:dyDescent="0.2">
      <c r="A8639" s="9">
        <v>8628</v>
      </c>
      <c r="B8639" s="24" t="s">
        <v>12502</v>
      </c>
      <c r="C8639" s="24" t="s">
        <v>3957</v>
      </c>
      <c r="D8639" s="15">
        <v>0</v>
      </c>
      <c r="E8639" s="15" t="s">
        <v>800</v>
      </c>
      <c r="F8639" s="31">
        <v>42996</v>
      </c>
      <c r="G8639" s="37">
        <v>8</v>
      </c>
      <c r="H8639" s="15" t="s">
        <v>12503</v>
      </c>
    </row>
    <row r="8640" spans="1:8" ht="12.6" customHeight="1" x14ac:dyDescent="0.2">
      <c r="A8640" s="9">
        <v>8629</v>
      </c>
      <c r="B8640" s="24" t="s">
        <v>12504</v>
      </c>
      <c r="C8640" s="24" t="s">
        <v>3957</v>
      </c>
      <c r="D8640" s="15">
        <v>0</v>
      </c>
      <c r="E8640" s="15" t="s">
        <v>11570</v>
      </c>
      <c r="F8640" s="31">
        <v>42996</v>
      </c>
      <c r="G8640" s="37">
        <v>8</v>
      </c>
      <c r="H8640" s="15" t="s">
        <v>12505</v>
      </c>
    </row>
    <row r="8641" spans="1:8" ht="12.6" customHeight="1" x14ac:dyDescent="0.2">
      <c r="A8641" s="9">
        <v>8630</v>
      </c>
      <c r="B8641" s="24" t="s">
        <v>12506</v>
      </c>
      <c r="C8641" s="24" t="s">
        <v>3957</v>
      </c>
      <c r="D8641" s="15">
        <v>0</v>
      </c>
      <c r="E8641" s="15" t="s">
        <v>11980</v>
      </c>
      <c r="F8641" s="31">
        <v>42996</v>
      </c>
      <c r="G8641" s="37">
        <v>8</v>
      </c>
      <c r="H8641" s="15" t="s">
        <v>12507</v>
      </c>
    </row>
    <row r="8642" spans="1:8" ht="12.6" customHeight="1" x14ac:dyDescent="0.2">
      <c r="A8642" s="9">
        <v>8631</v>
      </c>
      <c r="B8642" s="24" t="s">
        <v>12508</v>
      </c>
      <c r="C8642" s="24" t="s">
        <v>3955</v>
      </c>
      <c r="D8642" s="15">
        <v>0</v>
      </c>
      <c r="E8642" s="15" t="s">
        <v>11683</v>
      </c>
      <c r="F8642" s="31">
        <v>42996</v>
      </c>
      <c r="G8642" s="37">
        <v>8</v>
      </c>
      <c r="H8642" s="15" t="s">
        <v>12509</v>
      </c>
    </row>
    <row r="8643" spans="1:8" ht="12.6" customHeight="1" x14ac:dyDescent="0.2">
      <c r="A8643" s="9">
        <v>8632</v>
      </c>
      <c r="B8643" s="24" t="s">
        <v>12510</v>
      </c>
      <c r="C8643" s="24" t="s">
        <v>3955</v>
      </c>
      <c r="D8643" s="15">
        <v>0</v>
      </c>
      <c r="E8643" s="15" t="s">
        <v>10929</v>
      </c>
      <c r="F8643" s="31">
        <v>42996</v>
      </c>
      <c r="G8643" s="37">
        <v>2</v>
      </c>
      <c r="H8643" s="15" t="s">
        <v>12511</v>
      </c>
    </row>
    <row r="8644" spans="1:8" ht="12.6" customHeight="1" x14ac:dyDescent="0.2">
      <c r="A8644" s="9">
        <v>8633</v>
      </c>
      <c r="B8644" s="24" t="s">
        <v>12512</v>
      </c>
      <c r="C8644" s="24" t="s">
        <v>3957</v>
      </c>
      <c r="D8644" s="15">
        <v>0</v>
      </c>
      <c r="E8644" s="15" t="s">
        <v>11950</v>
      </c>
      <c r="F8644" s="31">
        <v>42996</v>
      </c>
      <c r="G8644" s="37">
        <v>6</v>
      </c>
      <c r="H8644" s="15" t="s">
        <v>12513</v>
      </c>
    </row>
    <row r="8645" spans="1:8" ht="12.6" customHeight="1" x14ac:dyDescent="0.2">
      <c r="A8645" s="9">
        <v>8634</v>
      </c>
      <c r="B8645" s="24" t="s">
        <v>12514</v>
      </c>
      <c r="C8645" s="24" t="s">
        <v>3955</v>
      </c>
      <c r="D8645" s="15">
        <v>0</v>
      </c>
      <c r="E8645" s="15" t="s">
        <v>12051</v>
      </c>
      <c r="F8645" s="31">
        <v>42996</v>
      </c>
      <c r="G8645" s="37">
        <v>3</v>
      </c>
      <c r="H8645" s="15" t="s">
        <v>12515</v>
      </c>
    </row>
    <row r="8646" spans="1:8" ht="12.6" customHeight="1" x14ac:dyDescent="0.2">
      <c r="A8646" s="9">
        <v>8635</v>
      </c>
      <c r="B8646" s="24" t="s">
        <v>12516</v>
      </c>
      <c r="C8646" s="24" t="s">
        <v>3955</v>
      </c>
      <c r="D8646" s="15">
        <v>0</v>
      </c>
      <c r="E8646" s="15" t="s">
        <v>12275</v>
      </c>
      <c r="F8646" s="31">
        <v>42996</v>
      </c>
      <c r="G8646" s="37">
        <v>8</v>
      </c>
      <c r="H8646" s="15" t="s">
        <v>12517</v>
      </c>
    </row>
    <row r="8647" spans="1:8" ht="12.6" customHeight="1" x14ac:dyDescent="0.2">
      <c r="A8647" s="9">
        <v>8636</v>
      </c>
      <c r="B8647" s="24" t="s">
        <v>12518</v>
      </c>
      <c r="C8647" s="24" t="s">
        <v>3957</v>
      </c>
      <c r="D8647" s="15">
        <v>0</v>
      </c>
      <c r="E8647" s="15" t="s">
        <v>11747</v>
      </c>
      <c r="F8647" s="31">
        <v>42996</v>
      </c>
      <c r="G8647" s="37">
        <v>6</v>
      </c>
      <c r="H8647" s="15" t="s">
        <v>12519</v>
      </c>
    </row>
    <row r="8648" spans="1:8" ht="12.6" customHeight="1" x14ac:dyDescent="0.2">
      <c r="A8648" s="9">
        <v>8637</v>
      </c>
      <c r="B8648" s="24" t="s">
        <v>12520</v>
      </c>
      <c r="C8648" s="24" t="s">
        <v>3957</v>
      </c>
      <c r="D8648" s="15">
        <v>0</v>
      </c>
      <c r="E8648" s="15" t="s">
        <v>2649</v>
      </c>
      <c r="F8648" s="31">
        <v>42996</v>
      </c>
      <c r="G8648" s="37">
        <v>8</v>
      </c>
      <c r="H8648" s="15" t="s">
        <v>12521</v>
      </c>
    </row>
    <row r="8649" spans="1:8" ht="12.6" customHeight="1" x14ac:dyDescent="0.2">
      <c r="A8649" s="9">
        <v>8638</v>
      </c>
      <c r="B8649" s="24" t="s">
        <v>12522</v>
      </c>
      <c r="C8649" s="24" t="s">
        <v>3957</v>
      </c>
      <c r="D8649" s="15">
        <v>0</v>
      </c>
      <c r="E8649" s="15" t="s">
        <v>3773</v>
      </c>
      <c r="F8649" s="31">
        <v>42996</v>
      </c>
      <c r="G8649" s="37">
        <v>7</v>
      </c>
      <c r="H8649" s="15" t="s">
        <v>12523</v>
      </c>
    </row>
    <row r="8650" spans="1:8" ht="12.6" customHeight="1" x14ac:dyDescent="0.2">
      <c r="A8650" s="9">
        <v>8639</v>
      </c>
      <c r="B8650" s="24" t="s">
        <v>12524</v>
      </c>
      <c r="C8650" s="24" t="s">
        <v>3957</v>
      </c>
      <c r="D8650" s="15">
        <v>0</v>
      </c>
      <c r="E8650" s="15" t="s">
        <v>582</v>
      </c>
      <c r="F8650" s="31">
        <v>42996</v>
      </c>
      <c r="G8650" s="37">
        <v>2</v>
      </c>
      <c r="H8650" s="15" t="s">
        <v>12525</v>
      </c>
    </row>
    <row r="8651" spans="1:8" ht="12.6" customHeight="1" x14ac:dyDescent="0.2">
      <c r="A8651" s="9">
        <v>8640</v>
      </c>
      <c r="B8651" s="24" t="s">
        <v>12526</v>
      </c>
      <c r="C8651" s="24" t="s">
        <v>3957</v>
      </c>
      <c r="D8651" s="15">
        <v>0</v>
      </c>
      <c r="E8651" s="15" t="s">
        <v>816</v>
      </c>
      <c r="F8651" s="31">
        <v>42996</v>
      </c>
      <c r="G8651" s="37">
        <v>6</v>
      </c>
      <c r="H8651" s="15" t="s">
        <v>12527</v>
      </c>
    </row>
    <row r="8652" spans="1:8" ht="12.6" customHeight="1" x14ac:dyDescent="0.2">
      <c r="A8652" s="9">
        <v>8641</v>
      </c>
      <c r="B8652" s="24" t="s">
        <v>12528</v>
      </c>
      <c r="C8652" s="24" t="s">
        <v>3959</v>
      </c>
      <c r="D8652" s="15">
        <v>0</v>
      </c>
      <c r="E8652" s="15" t="s">
        <v>11138</v>
      </c>
      <c r="F8652" s="31">
        <v>42996</v>
      </c>
      <c r="G8652" s="37">
        <v>8</v>
      </c>
      <c r="H8652" s="15" t="s">
        <v>12529</v>
      </c>
    </row>
    <row r="8653" spans="1:8" ht="12.6" customHeight="1" x14ac:dyDescent="0.2">
      <c r="A8653" s="9">
        <v>8642</v>
      </c>
      <c r="B8653" s="24" t="s">
        <v>12530</v>
      </c>
      <c r="C8653" s="24" t="s">
        <v>3959</v>
      </c>
      <c r="D8653" s="15">
        <v>0</v>
      </c>
      <c r="E8653" s="15" t="s">
        <v>12318</v>
      </c>
      <c r="F8653" s="31">
        <v>42996</v>
      </c>
      <c r="G8653" s="37">
        <v>8</v>
      </c>
      <c r="H8653" s="15" t="s">
        <v>12531</v>
      </c>
    </row>
    <row r="8654" spans="1:8" ht="12.6" customHeight="1" x14ac:dyDescent="0.2">
      <c r="A8654" s="9">
        <v>8643</v>
      </c>
      <c r="B8654" s="24" t="s">
        <v>12532</v>
      </c>
      <c r="C8654" s="24" t="s">
        <v>3959</v>
      </c>
      <c r="D8654" s="15">
        <v>0</v>
      </c>
      <c r="E8654" s="15" t="s">
        <v>1484</v>
      </c>
      <c r="F8654" s="31">
        <v>42996</v>
      </c>
      <c r="G8654" s="37">
        <v>8</v>
      </c>
      <c r="H8654" s="15" t="s">
        <v>12533</v>
      </c>
    </row>
    <row r="8655" spans="1:8" ht="12.6" customHeight="1" x14ac:dyDescent="0.2">
      <c r="A8655" s="9">
        <v>8644</v>
      </c>
      <c r="B8655" s="24" t="s">
        <v>12534</v>
      </c>
      <c r="C8655" s="24" t="s">
        <v>3957</v>
      </c>
      <c r="D8655" s="15">
        <v>0</v>
      </c>
      <c r="E8655" s="15" t="s">
        <v>11628</v>
      </c>
      <c r="F8655" s="31">
        <v>42996</v>
      </c>
      <c r="G8655" s="37">
        <v>8</v>
      </c>
      <c r="H8655" s="15" t="s">
        <v>12535</v>
      </c>
    </row>
    <row r="8656" spans="1:8" ht="12.6" customHeight="1" x14ac:dyDescent="0.2">
      <c r="A8656" s="9">
        <v>8645</v>
      </c>
      <c r="B8656" s="24" t="s">
        <v>12536</v>
      </c>
      <c r="C8656" s="24" t="s">
        <v>3955</v>
      </c>
      <c r="D8656" s="15">
        <v>0</v>
      </c>
      <c r="E8656" s="15" t="s">
        <v>11995</v>
      </c>
      <c r="F8656" s="31">
        <v>42996</v>
      </c>
      <c r="G8656" s="37">
        <v>8</v>
      </c>
      <c r="H8656" s="15" t="s">
        <v>12537</v>
      </c>
    </row>
    <row r="8657" spans="1:8" ht="12.6" customHeight="1" x14ac:dyDescent="0.2">
      <c r="A8657" s="9">
        <v>8646</v>
      </c>
      <c r="B8657" s="24" t="s">
        <v>12538</v>
      </c>
      <c r="C8657" s="24" t="s">
        <v>3955</v>
      </c>
      <c r="D8657" s="15">
        <v>0</v>
      </c>
      <c r="E8657" s="15" t="s">
        <v>11628</v>
      </c>
      <c r="F8657" s="31">
        <v>42996</v>
      </c>
      <c r="G8657" s="37">
        <v>8</v>
      </c>
      <c r="H8657" s="15" t="s">
        <v>12539</v>
      </c>
    </row>
    <row r="8658" spans="1:8" ht="12.6" customHeight="1" x14ac:dyDescent="0.2">
      <c r="A8658" s="9">
        <v>8647</v>
      </c>
      <c r="B8658" s="24" t="s">
        <v>12540</v>
      </c>
      <c r="C8658" s="24" t="s">
        <v>3957</v>
      </c>
      <c r="D8658" s="15">
        <v>0</v>
      </c>
      <c r="E8658" s="15" t="s">
        <v>3271</v>
      </c>
      <c r="F8658" s="31">
        <v>42996</v>
      </c>
      <c r="G8658" s="37">
        <v>6</v>
      </c>
      <c r="H8658" s="15" t="s">
        <v>12541</v>
      </c>
    </row>
    <row r="8659" spans="1:8" ht="12.6" customHeight="1" x14ac:dyDescent="0.2">
      <c r="A8659" s="9">
        <v>8648</v>
      </c>
      <c r="B8659" s="24" t="s">
        <v>12542</v>
      </c>
      <c r="C8659" s="24" t="s">
        <v>3957</v>
      </c>
      <c r="D8659" s="15">
        <v>0</v>
      </c>
      <c r="E8659" s="15" t="s">
        <v>2706</v>
      </c>
      <c r="F8659" s="31">
        <v>42996</v>
      </c>
      <c r="G8659" s="37">
        <v>8</v>
      </c>
      <c r="H8659" s="15" t="s">
        <v>12543</v>
      </c>
    </row>
    <row r="8660" spans="1:8" ht="12.6" customHeight="1" x14ac:dyDescent="0.2">
      <c r="A8660" s="9">
        <v>8649</v>
      </c>
      <c r="B8660" s="24" t="s">
        <v>12544</v>
      </c>
      <c r="C8660" s="24" t="s">
        <v>3957</v>
      </c>
      <c r="D8660" s="15">
        <v>0</v>
      </c>
      <c r="E8660" s="15" t="s">
        <v>11567</v>
      </c>
      <c r="F8660" s="31">
        <v>42996</v>
      </c>
      <c r="G8660" s="37">
        <v>6</v>
      </c>
      <c r="H8660" s="15" t="s">
        <v>12545</v>
      </c>
    </row>
    <row r="8661" spans="1:8" ht="12.6" customHeight="1" x14ac:dyDescent="0.2">
      <c r="A8661" s="9">
        <v>8650</v>
      </c>
      <c r="B8661" s="24" t="s">
        <v>12546</v>
      </c>
      <c r="C8661" s="24" t="s">
        <v>3957</v>
      </c>
      <c r="D8661" s="15">
        <v>0</v>
      </c>
      <c r="E8661" s="15" t="s">
        <v>3310</v>
      </c>
      <c r="F8661" s="31">
        <v>42996</v>
      </c>
      <c r="G8661" s="37">
        <v>6</v>
      </c>
      <c r="H8661" s="15" t="s">
        <v>12547</v>
      </c>
    </row>
    <row r="8662" spans="1:8" ht="12.6" customHeight="1" x14ac:dyDescent="0.2">
      <c r="A8662" s="9">
        <v>8651</v>
      </c>
      <c r="B8662" s="24" t="s">
        <v>12548</v>
      </c>
      <c r="C8662" s="24" t="s">
        <v>3955</v>
      </c>
      <c r="D8662" s="15">
        <v>0</v>
      </c>
      <c r="E8662" s="15" t="s">
        <v>12275</v>
      </c>
      <c r="F8662" s="31">
        <v>42996</v>
      </c>
      <c r="G8662" s="37">
        <v>8</v>
      </c>
      <c r="H8662" s="15" t="s">
        <v>12549</v>
      </c>
    </row>
    <row r="8663" spans="1:8" ht="12.6" customHeight="1" x14ac:dyDescent="0.2">
      <c r="A8663" s="9">
        <v>8652</v>
      </c>
      <c r="B8663" s="24" t="s">
        <v>12550</v>
      </c>
      <c r="C8663" s="24" t="s">
        <v>3957</v>
      </c>
      <c r="D8663" s="15">
        <v>0</v>
      </c>
      <c r="E8663" s="15" t="s">
        <v>1095</v>
      </c>
      <c r="F8663" s="31">
        <v>42996</v>
      </c>
      <c r="G8663" s="37">
        <v>6</v>
      </c>
      <c r="H8663" s="15" t="s">
        <v>12551</v>
      </c>
    </row>
    <row r="8664" spans="1:8" ht="12.6" customHeight="1" x14ac:dyDescent="0.2">
      <c r="A8664" s="9">
        <v>8653</v>
      </c>
      <c r="B8664" s="24" t="s">
        <v>12552</v>
      </c>
      <c r="C8664" s="24" t="s">
        <v>3951</v>
      </c>
      <c r="D8664" s="15">
        <v>0</v>
      </c>
      <c r="E8664" s="15" t="s">
        <v>12095</v>
      </c>
      <c r="F8664" s="31">
        <v>42996</v>
      </c>
      <c r="G8664" s="37">
        <v>8</v>
      </c>
      <c r="H8664" s="15" t="s">
        <v>12553</v>
      </c>
    </row>
    <row r="8665" spans="1:8" ht="12.6" customHeight="1" x14ac:dyDescent="0.2">
      <c r="A8665" s="9">
        <v>8654</v>
      </c>
      <c r="B8665" s="24" t="s">
        <v>10287</v>
      </c>
      <c r="C8665" s="24" t="s">
        <v>3957</v>
      </c>
      <c r="D8665" s="15">
        <v>1</v>
      </c>
      <c r="E8665" s="15" t="s">
        <v>7785</v>
      </c>
      <c r="F8665" s="31">
        <v>42996</v>
      </c>
      <c r="G8665" s="37">
        <v>8</v>
      </c>
      <c r="H8665" s="15" t="s">
        <v>10288</v>
      </c>
    </row>
    <row r="8666" spans="1:8" ht="12.6" customHeight="1" x14ac:dyDescent="0.2">
      <c r="A8666" s="9">
        <v>8655</v>
      </c>
      <c r="B8666" s="24" t="s">
        <v>12554</v>
      </c>
      <c r="C8666" s="24" t="s">
        <v>3957</v>
      </c>
      <c r="D8666" s="15">
        <v>0</v>
      </c>
      <c r="E8666" s="15" t="s">
        <v>10458</v>
      </c>
      <c r="F8666" s="31">
        <v>42996</v>
      </c>
      <c r="G8666" s="37">
        <v>2</v>
      </c>
      <c r="H8666" s="15" t="s">
        <v>12555</v>
      </c>
    </row>
    <row r="8667" spans="1:8" ht="12.6" customHeight="1" x14ac:dyDescent="0.2">
      <c r="A8667" s="9">
        <v>8656</v>
      </c>
      <c r="B8667" s="24" t="s">
        <v>12556</v>
      </c>
      <c r="C8667" s="24" t="s">
        <v>3955</v>
      </c>
      <c r="D8667" s="15">
        <v>0</v>
      </c>
      <c r="E8667" s="15" t="s">
        <v>12557</v>
      </c>
      <c r="F8667" s="31">
        <v>42996</v>
      </c>
      <c r="G8667" s="37">
        <v>1</v>
      </c>
      <c r="H8667" s="15" t="s">
        <v>12558</v>
      </c>
    </row>
    <row r="8668" spans="1:8" ht="12.6" customHeight="1" x14ac:dyDescent="0.2">
      <c r="A8668" s="9">
        <v>8657</v>
      </c>
      <c r="B8668" s="24" t="s">
        <v>12559</v>
      </c>
      <c r="C8668" s="24" t="s">
        <v>3957</v>
      </c>
      <c r="D8668" s="15">
        <v>0</v>
      </c>
      <c r="E8668" s="15" t="s">
        <v>12560</v>
      </c>
      <c r="F8668" s="31">
        <v>42996</v>
      </c>
      <c r="G8668" s="37">
        <v>6</v>
      </c>
      <c r="H8668" s="15" t="s">
        <v>12561</v>
      </c>
    </row>
    <row r="8669" spans="1:8" ht="12.6" customHeight="1" x14ac:dyDescent="0.2">
      <c r="A8669" s="9">
        <v>8658</v>
      </c>
      <c r="B8669" s="24" t="s">
        <v>12562</v>
      </c>
      <c r="C8669" s="24" t="s">
        <v>3957</v>
      </c>
      <c r="D8669" s="15">
        <v>0</v>
      </c>
      <c r="E8669" s="15" t="s">
        <v>12414</v>
      </c>
      <c r="F8669" s="31">
        <v>42996</v>
      </c>
      <c r="G8669" s="37">
        <v>8</v>
      </c>
      <c r="H8669" s="15" t="s">
        <v>12563</v>
      </c>
    </row>
    <row r="8670" spans="1:8" ht="12.6" customHeight="1" x14ac:dyDescent="0.2">
      <c r="A8670" s="9">
        <v>8659</v>
      </c>
      <c r="B8670" s="24" t="s">
        <v>12564</v>
      </c>
      <c r="C8670" s="24" t="s">
        <v>3957</v>
      </c>
      <c r="D8670" s="15">
        <v>0</v>
      </c>
      <c r="E8670" s="15" t="s">
        <v>10595</v>
      </c>
      <c r="F8670" s="31">
        <v>42996</v>
      </c>
      <c r="G8670" s="37">
        <v>6</v>
      </c>
      <c r="H8670" s="15" t="s">
        <v>12565</v>
      </c>
    </row>
    <row r="8671" spans="1:8" ht="12.6" customHeight="1" x14ac:dyDescent="0.2">
      <c r="A8671" s="9">
        <v>8660</v>
      </c>
      <c r="B8671" s="24" t="s">
        <v>12566</v>
      </c>
      <c r="C8671" s="24" t="s">
        <v>3957</v>
      </c>
      <c r="D8671" s="15">
        <v>0</v>
      </c>
      <c r="E8671" s="15" t="s">
        <v>699</v>
      </c>
      <c r="F8671" s="31">
        <v>42996</v>
      </c>
      <c r="G8671" s="37">
        <v>6</v>
      </c>
      <c r="H8671" s="15" t="s">
        <v>12567</v>
      </c>
    </row>
    <row r="8672" spans="1:8" ht="12.6" customHeight="1" x14ac:dyDescent="0.2">
      <c r="A8672" s="9">
        <v>8661</v>
      </c>
      <c r="B8672" s="24" t="s">
        <v>12568</v>
      </c>
      <c r="C8672" s="24" t="s">
        <v>3955</v>
      </c>
      <c r="D8672" s="15">
        <v>0</v>
      </c>
      <c r="E8672" s="15" t="s">
        <v>12414</v>
      </c>
      <c r="F8672" s="31">
        <v>42996</v>
      </c>
      <c r="G8672" s="37">
        <v>8</v>
      </c>
      <c r="H8672" s="15" t="s">
        <v>12569</v>
      </c>
    </row>
    <row r="8673" spans="1:8" ht="12.6" customHeight="1" x14ac:dyDescent="0.2">
      <c r="A8673" s="9">
        <v>8662</v>
      </c>
      <c r="B8673" s="24" t="s">
        <v>12570</v>
      </c>
      <c r="C8673" s="24" t="s">
        <v>3955</v>
      </c>
      <c r="D8673" s="15">
        <v>0</v>
      </c>
      <c r="E8673" s="15" t="s">
        <v>12571</v>
      </c>
      <c r="F8673" s="31">
        <v>42996</v>
      </c>
      <c r="G8673" s="37">
        <v>8</v>
      </c>
      <c r="H8673" s="15" t="s">
        <v>12572</v>
      </c>
    </row>
    <row r="8674" spans="1:8" ht="12.6" customHeight="1" x14ac:dyDescent="0.2">
      <c r="A8674" s="9">
        <v>8663</v>
      </c>
      <c r="B8674" s="24" t="s">
        <v>12573</v>
      </c>
      <c r="C8674" s="24" t="s">
        <v>3955</v>
      </c>
      <c r="D8674" s="15">
        <v>0</v>
      </c>
      <c r="E8674" s="15" t="s">
        <v>12414</v>
      </c>
      <c r="F8674" s="31">
        <v>42996</v>
      </c>
      <c r="G8674" s="37">
        <v>8</v>
      </c>
      <c r="H8674" s="15" t="s">
        <v>12574</v>
      </c>
    </row>
    <row r="8675" spans="1:8" ht="12.6" customHeight="1" x14ac:dyDescent="0.2">
      <c r="A8675" s="9">
        <v>8664</v>
      </c>
      <c r="B8675" s="24" t="s">
        <v>11486</v>
      </c>
      <c r="C8675" s="24" t="s">
        <v>3957</v>
      </c>
      <c r="D8675" s="15">
        <v>1</v>
      </c>
      <c r="E8675" s="15" t="s">
        <v>10474</v>
      </c>
      <c r="F8675" s="31">
        <v>42996</v>
      </c>
      <c r="G8675" s="37">
        <v>6</v>
      </c>
      <c r="H8675" s="15" t="s">
        <v>11487</v>
      </c>
    </row>
    <row r="8676" spans="1:8" ht="12.6" customHeight="1" x14ac:dyDescent="0.2">
      <c r="A8676" s="9">
        <v>8665</v>
      </c>
      <c r="B8676" s="24" t="s">
        <v>12575</v>
      </c>
      <c r="C8676" s="24" t="s">
        <v>3957</v>
      </c>
      <c r="D8676" s="15">
        <v>0</v>
      </c>
      <c r="E8676" s="15" t="s">
        <v>12576</v>
      </c>
      <c r="F8676" s="31">
        <v>42996</v>
      </c>
      <c r="G8676" s="37">
        <v>6</v>
      </c>
      <c r="H8676" s="15" t="s">
        <v>12577</v>
      </c>
    </row>
    <row r="8677" spans="1:8" ht="12.6" customHeight="1" x14ac:dyDescent="0.2">
      <c r="A8677" s="9">
        <v>8666</v>
      </c>
      <c r="B8677" s="24" t="s">
        <v>12578</v>
      </c>
      <c r="C8677" s="24" t="s">
        <v>3955</v>
      </c>
      <c r="D8677" s="15">
        <v>0</v>
      </c>
      <c r="E8677" s="15" t="s">
        <v>12414</v>
      </c>
      <c r="F8677" s="31">
        <v>42996</v>
      </c>
      <c r="G8677" s="37">
        <v>8</v>
      </c>
      <c r="H8677" s="15" t="s">
        <v>12579</v>
      </c>
    </row>
    <row r="8678" spans="1:8" ht="12.6" customHeight="1" x14ac:dyDescent="0.2">
      <c r="A8678" s="9">
        <v>8667</v>
      </c>
      <c r="B8678" s="24" t="s">
        <v>12580</v>
      </c>
      <c r="C8678" s="24" t="s">
        <v>3955</v>
      </c>
      <c r="D8678" s="15">
        <v>0</v>
      </c>
      <c r="E8678" s="15" t="s">
        <v>3370</v>
      </c>
      <c r="F8678" s="31">
        <v>42996</v>
      </c>
      <c r="G8678" s="37">
        <v>8</v>
      </c>
      <c r="H8678" s="15" t="s">
        <v>12581</v>
      </c>
    </row>
    <row r="8679" spans="1:8" ht="12.6" customHeight="1" x14ac:dyDescent="0.2">
      <c r="A8679" s="9">
        <v>8668</v>
      </c>
      <c r="B8679" s="24" t="s">
        <v>12582</v>
      </c>
      <c r="C8679" s="24" t="s">
        <v>3957</v>
      </c>
      <c r="D8679" s="15">
        <v>0</v>
      </c>
      <c r="E8679" s="15" t="s">
        <v>11628</v>
      </c>
      <c r="F8679" s="31">
        <v>42996</v>
      </c>
      <c r="G8679" s="37">
        <v>8</v>
      </c>
      <c r="H8679" s="15" t="s">
        <v>12583</v>
      </c>
    </row>
    <row r="8680" spans="1:8" ht="12.6" customHeight="1" x14ac:dyDescent="0.2">
      <c r="A8680" s="9">
        <v>8669</v>
      </c>
      <c r="B8680" s="24" t="s">
        <v>12584</v>
      </c>
      <c r="C8680" s="24" t="s">
        <v>3955</v>
      </c>
      <c r="D8680" s="15">
        <v>0</v>
      </c>
      <c r="E8680" s="15" t="s">
        <v>3291</v>
      </c>
      <c r="F8680" s="31">
        <v>42996</v>
      </c>
      <c r="G8680" s="37">
        <v>8</v>
      </c>
      <c r="H8680" s="15" t="s">
        <v>12585</v>
      </c>
    </row>
    <row r="8681" spans="1:8" ht="12.6" customHeight="1" x14ac:dyDescent="0.2">
      <c r="A8681" s="9">
        <v>8670</v>
      </c>
      <c r="B8681" s="24" t="s">
        <v>12586</v>
      </c>
      <c r="C8681" s="24" t="s">
        <v>3955</v>
      </c>
      <c r="D8681" s="15">
        <v>0</v>
      </c>
      <c r="E8681" s="15" t="s">
        <v>11374</v>
      </c>
      <c r="F8681" s="31">
        <v>42996</v>
      </c>
      <c r="G8681" s="37">
        <v>8</v>
      </c>
      <c r="H8681" s="15" t="s">
        <v>12587</v>
      </c>
    </row>
    <row r="8682" spans="1:8" ht="12.6" customHeight="1" x14ac:dyDescent="0.2">
      <c r="A8682" s="9">
        <v>8671</v>
      </c>
      <c r="B8682" s="24" t="s">
        <v>12588</v>
      </c>
      <c r="C8682" s="24" t="s">
        <v>3951</v>
      </c>
      <c r="D8682" s="15">
        <v>0</v>
      </c>
      <c r="E8682" s="15" t="s">
        <v>12589</v>
      </c>
      <c r="F8682" s="31">
        <v>42996</v>
      </c>
      <c r="G8682" s="37">
        <v>8</v>
      </c>
      <c r="H8682" s="15" t="s">
        <v>12590</v>
      </c>
    </row>
    <row r="8683" spans="1:8" ht="12.6" customHeight="1" x14ac:dyDescent="0.2">
      <c r="A8683" s="9">
        <v>8672</v>
      </c>
      <c r="B8683" s="24" t="s">
        <v>12591</v>
      </c>
      <c r="C8683" s="24" t="s">
        <v>3951</v>
      </c>
      <c r="D8683" s="15">
        <v>0</v>
      </c>
      <c r="E8683" s="15" t="s">
        <v>11995</v>
      </c>
      <c r="F8683" s="31">
        <v>42996</v>
      </c>
      <c r="G8683" s="37">
        <v>8</v>
      </c>
      <c r="H8683" s="15" t="s">
        <v>12592</v>
      </c>
    </row>
    <row r="8684" spans="1:8" ht="12.6" customHeight="1" x14ac:dyDescent="0.2">
      <c r="A8684" s="9">
        <v>8673</v>
      </c>
      <c r="B8684" s="24" t="s">
        <v>12593</v>
      </c>
      <c r="C8684" s="24" t="s">
        <v>3955</v>
      </c>
      <c r="D8684" s="15">
        <v>0</v>
      </c>
      <c r="E8684" s="15" t="s">
        <v>11484</v>
      </c>
      <c r="F8684" s="31">
        <v>42996</v>
      </c>
      <c r="G8684" s="37">
        <v>8</v>
      </c>
      <c r="H8684" s="15" t="s">
        <v>12594</v>
      </c>
    </row>
    <row r="8685" spans="1:8" ht="12.6" customHeight="1" x14ac:dyDescent="0.2">
      <c r="A8685" s="9">
        <v>8674</v>
      </c>
      <c r="B8685" s="24" t="s">
        <v>12595</v>
      </c>
      <c r="C8685" s="24" t="s">
        <v>3957</v>
      </c>
      <c r="D8685" s="15">
        <v>0</v>
      </c>
      <c r="E8685" s="15" t="s">
        <v>12275</v>
      </c>
      <c r="F8685" s="31">
        <v>42996</v>
      </c>
      <c r="G8685" s="37">
        <v>8</v>
      </c>
      <c r="H8685" s="15" t="s">
        <v>12596</v>
      </c>
    </row>
    <row r="8686" spans="1:8" ht="12.6" customHeight="1" x14ac:dyDescent="0.2">
      <c r="A8686" s="9">
        <v>8675</v>
      </c>
      <c r="B8686" s="24" t="s">
        <v>12597</v>
      </c>
      <c r="C8686" s="24" t="s">
        <v>3955</v>
      </c>
      <c r="D8686" s="15">
        <v>0</v>
      </c>
      <c r="E8686" s="15" t="s">
        <v>2478</v>
      </c>
      <c r="F8686" s="31">
        <v>42996</v>
      </c>
      <c r="G8686" s="37">
        <v>8</v>
      </c>
      <c r="H8686" s="15" t="s">
        <v>12598</v>
      </c>
    </row>
    <row r="8687" spans="1:8" ht="12.6" customHeight="1" x14ac:dyDescent="0.2">
      <c r="A8687" s="9">
        <v>8676</v>
      </c>
      <c r="B8687" s="24" t="s">
        <v>12599</v>
      </c>
      <c r="C8687" s="24" t="s">
        <v>3957</v>
      </c>
      <c r="D8687" s="15">
        <v>0</v>
      </c>
      <c r="E8687" s="15" t="s">
        <v>3243</v>
      </c>
      <c r="F8687" s="31">
        <v>42996</v>
      </c>
      <c r="G8687" s="37">
        <v>7</v>
      </c>
      <c r="H8687" s="15" t="s">
        <v>12600</v>
      </c>
    </row>
    <row r="8688" spans="1:8" ht="12.6" customHeight="1" x14ac:dyDescent="0.2">
      <c r="A8688" s="9">
        <v>8677</v>
      </c>
      <c r="B8688" s="24" t="s">
        <v>12601</v>
      </c>
      <c r="C8688" s="24" t="s">
        <v>3957</v>
      </c>
      <c r="D8688" s="15">
        <v>0</v>
      </c>
      <c r="E8688" s="15" t="s">
        <v>12269</v>
      </c>
      <c r="F8688" s="31">
        <v>42996</v>
      </c>
      <c r="G8688" s="37">
        <v>8</v>
      </c>
      <c r="H8688" s="15" t="s">
        <v>12602</v>
      </c>
    </row>
    <row r="8689" spans="1:8" ht="12.6" customHeight="1" x14ac:dyDescent="0.2">
      <c r="A8689" s="9">
        <v>8678</v>
      </c>
      <c r="B8689" s="24" t="s">
        <v>12603</v>
      </c>
      <c r="C8689" s="24" t="s">
        <v>3955</v>
      </c>
      <c r="D8689" s="15">
        <v>0</v>
      </c>
      <c r="E8689" s="15" t="s">
        <v>12604</v>
      </c>
      <c r="F8689" s="31">
        <v>42996</v>
      </c>
      <c r="G8689" s="37">
        <v>8</v>
      </c>
      <c r="H8689" s="15" t="s">
        <v>12605</v>
      </c>
    </row>
    <row r="8690" spans="1:8" ht="12.6" customHeight="1" x14ac:dyDescent="0.2">
      <c r="A8690" s="9">
        <v>8679</v>
      </c>
      <c r="B8690" s="24" t="s">
        <v>12606</v>
      </c>
      <c r="C8690" s="24" t="s">
        <v>3951</v>
      </c>
      <c r="D8690" s="15">
        <v>0</v>
      </c>
      <c r="E8690" s="15" t="s">
        <v>1466</v>
      </c>
      <c r="F8690" s="31">
        <v>42996</v>
      </c>
      <c r="G8690" s="37">
        <v>8</v>
      </c>
      <c r="H8690" s="15" t="s">
        <v>12607</v>
      </c>
    </row>
    <row r="8691" spans="1:8" ht="12.6" customHeight="1" x14ac:dyDescent="0.2">
      <c r="A8691" s="9">
        <v>8680</v>
      </c>
      <c r="B8691" s="24" t="s">
        <v>12608</v>
      </c>
      <c r="C8691" s="24" t="s">
        <v>3957</v>
      </c>
      <c r="D8691" s="15">
        <v>0</v>
      </c>
      <c r="E8691" s="15" t="s">
        <v>12163</v>
      </c>
      <c r="F8691" s="31">
        <v>42996</v>
      </c>
      <c r="G8691" s="37">
        <v>8</v>
      </c>
      <c r="H8691" s="15" t="s">
        <v>12609</v>
      </c>
    </row>
    <row r="8692" spans="1:8" ht="12.6" customHeight="1" x14ac:dyDescent="0.2">
      <c r="A8692" s="9">
        <v>8681</v>
      </c>
      <c r="B8692" s="24" t="s">
        <v>12610</v>
      </c>
      <c r="C8692" s="24" t="s">
        <v>3955</v>
      </c>
      <c r="D8692" s="15">
        <v>0</v>
      </c>
      <c r="E8692" s="15" t="s">
        <v>12230</v>
      </c>
      <c r="F8692" s="31">
        <v>42996</v>
      </c>
      <c r="G8692" s="37">
        <v>8</v>
      </c>
      <c r="H8692" s="15" t="s">
        <v>12611</v>
      </c>
    </row>
    <row r="8693" spans="1:8" ht="12.6" customHeight="1" x14ac:dyDescent="0.2">
      <c r="A8693" s="9">
        <v>8682</v>
      </c>
      <c r="B8693" s="24" t="s">
        <v>5672</v>
      </c>
      <c r="C8693" s="24" t="s">
        <v>3957</v>
      </c>
      <c r="D8693" s="15">
        <v>1</v>
      </c>
      <c r="E8693" s="15" t="s">
        <v>1006</v>
      </c>
      <c r="F8693" s="31">
        <v>42996</v>
      </c>
      <c r="G8693" s="37">
        <v>8</v>
      </c>
      <c r="H8693" s="15" t="s">
        <v>12612</v>
      </c>
    </row>
    <row r="8694" spans="1:8" ht="12.6" customHeight="1" x14ac:dyDescent="0.2">
      <c r="A8694" s="9">
        <v>8683</v>
      </c>
      <c r="B8694" s="24" t="s">
        <v>12613</v>
      </c>
      <c r="C8694" s="24" t="s">
        <v>3955</v>
      </c>
      <c r="D8694" s="15">
        <v>0</v>
      </c>
      <c r="E8694" s="15" t="s">
        <v>12163</v>
      </c>
      <c r="F8694" s="31">
        <v>42996</v>
      </c>
      <c r="G8694" s="37">
        <v>8</v>
      </c>
      <c r="H8694" s="15" t="s">
        <v>12614</v>
      </c>
    </row>
    <row r="8695" spans="1:8" ht="12.6" customHeight="1" x14ac:dyDescent="0.2">
      <c r="A8695" s="9">
        <v>8684</v>
      </c>
      <c r="B8695" s="24" t="s">
        <v>11743</v>
      </c>
      <c r="C8695" s="24" t="s">
        <v>3955</v>
      </c>
      <c r="D8695" s="15">
        <v>1</v>
      </c>
      <c r="E8695" s="15" t="s">
        <v>11744</v>
      </c>
      <c r="F8695" s="31">
        <v>42996</v>
      </c>
      <c r="G8695" s="37">
        <v>8</v>
      </c>
      <c r="H8695" s="15" t="s">
        <v>11745</v>
      </c>
    </row>
    <row r="8696" spans="1:8" ht="12.6" customHeight="1" x14ac:dyDescent="0.2">
      <c r="A8696" s="9">
        <v>8685</v>
      </c>
      <c r="B8696" s="24" t="s">
        <v>12615</v>
      </c>
      <c r="C8696" s="24" t="s">
        <v>3957</v>
      </c>
      <c r="D8696" s="15">
        <v>0</v>
      </c>
      <c r="E8696" s="15" t="s">
        <v>11348</v>
      </c>
      <c r="F8696" s="31">
        <v>42996</v>
      </c>
      <c r="G8696" s="37">
        <v>8</v>
      </c>
      <c r="H8696" s="15" t="s">
        <v>12616</v>
      </c>
    </row>
    <row r="8697" spans="1:8" ht="12.6" customHeight="1" x14ac:dyDescent="0.2">
      <c r="A8697" s="9">
        <v>8686</v>
      </c>
      <c r="B8697" s="24" t="s">
        <v>12617</v>
      </c>
      <c r="C8697" s="24" t="s">
        <v>3951</v>
      </c>
      <c r="D8697" s="15">
        <v>0</v>
      </c>
      <c r="E8697" s="15" t="s">
        <v>11567</v>
      </c>
      <c r="F8697" s="31">
        <v>42996</v>
      </c>
      <c r="G8697" s="37">
        <v>8</v>
      </c>
      <c r="H8697" s="15" t="s">
        <v>12618</v>
      </c>
    </row>
    <row r="8698" spans="1:8" ht="12.6" customHeight="1" x14ac:dyDescent="0.2">
      <c r="A8698" s="9">
        <v>8687</v>
      </c>
      <c r="B8698" s="24" t="s">
        <v>12619</v>
      </c>
      <c r="C8698" s="24" t="s">
        <v>3955</v>
      </c>
      <c r="D8698" s="15">
        <v>0</v>
      </c>
      <c r="E8698" s="15" t="s">
        <v>11484</v>
      </c>
      <c r="F8698" s="31">
        <v>42996</v>
      </c>
      <c r="G8698" s="37">
        <v>8</v>
      </c>
      <c r="H8698" s="15" t="s">
        <v>12620</v>
      </c>
    </row>
    <row r="8699" spans="1:8" ht="12.6" customHeight="1" x14ac:dyDescent="0.2">
      <c r="A8699" s="9">
        <v>8688</v>
      </c>
      <c r="B8699" s="24" t="s">
        <v>12621</v>
      </c>
      <c r="C8699" s="24" t="s">
        <v>3955</v>
      </c>
      <c r="D8699" s="15">
        <v>0</v>
      </c>
      <c r="E8699" s="15" t="s">
        <v>12604</v>
      </c>
      <c r="F8699" s="31">
        <v>42996</v>
      </c>
      <c r="G8699" s="37">
        <v>8</v>
      </c>
      <c r="H8699" s="15" t="s">
        <v>12622</v>
      </c>
    </row>
    <row r="8700" spans="1:8" ht="12.6" customHeight="1" x14ac:dyDescent="0.2">
      <c r="A8700" s="9">
        <v>8689</v>
      </c>
      <c r="B8700" s="24" t="s">
        <v>12623</v>
      </c>
      <c r="C8700" s="24" t="s">
        <v>3955</v>
      </c>
      <c r="D8700" s="15">
        <v>0</v>
      </c>
      <c r="E8700" s="15" t="s">
        <v>12624</v>
      </c>
      <c r="F8700" s="31">
        <v>42996</v>
      </c>
      <c r="G8700" s="37">
        <v>8</v>
      </c>
      <c r="H8700" s="15" t="s">
        <v>12625</v>
      </c>
    </row>
    <row r="8701" spans="1:8" ht="12.6" customHeight="1" x14ac:dyDescent="0.2">
      <c r="A8701" s="9">
        <v>8690</v>
      </c>
      <c r="B8701" s="24" t="s">
        <v>12626</v>
      </c>
      <c r="C8701" s="24" t="s">
        <v>3951</v>
      </c>
      <c r="D8701" s="15">
        <v>0</v>
      </c>
      <c r="E8701" s="15" t="s">
        <v>12146</v>
      </c>
      <c r="F8701" s="31">
        <v>42996</v>
      </c>
      <c r="G8701" s="37">
        <v>8</v>
      </c>
      <c r="H8701" s="15" t="s">
        <v>12627</v>
      </c>
    </row>
    <row r="8702" spans="1:8" ht="12.6" customHeight="1" x14ac:dyDescent="0.2">
      <c r="A8702" s="9">
        <v>8691</v>
      </c>
      <c r="B8702" s="24" t="s">
        <v>12628</v>
      </c>
      <c r="C8702" s="24" t="s">
        <v>3957</v>
      </c>
      <c r="D8702" s="15">
        <v>0</v>
      </c>
      <c r="E8702" s="15" t="s">
        <v>11320</v>
      </c>
      <c r="F8702" s="31">
        <v>42996</v>
      </c>
      <c r="G8702" s="37">
        <v>8</v>
      </c>
      <c r="H8702" s="15" t="s">
        <v>12629</v>
      </c>
    </row>
    <row r="8703" spans="1:8" ht="12.6" customHeight="1" x14ac:dyDescent="0.2">
      <c r="A8703" s="9">
        <v>8692</v>
      </c>
      <c r="B8703" s="24" t="s">
        <v>12630</v>
      </c>
      <c r="C8703" s="24" t="s">
        <v>3955</v>
      </c>
      <c r="D8703" s="15">
        <v>0</v>
      </c>
      <c r="E8703" s="15" t="s">
        <v>12631</v>
      </c>
      <c r="F8703" s="31">
        <v>42996</v>
      </c>
      <c r="G8703" s="37">
        <v>8</v>
      </c>
      <c r="H8703" s="15" t="s">
        <v>12632</v>
      </c>
    </row>
    <row r="8704" spans="1:8" ht="12.6" customHeight="1" x14ac:dyDescent="0.2">
      <c r="A8704" s="9">
        <v>8693</v>
      </c>
      <c r="B8704" s="24" t="s">
        <v>12633</v>
      </c>
      <c r="C8704" s="24" t="s">
        <v>3955</v>
      </c>
      <c r="D8704" s="15">
        <v>0</v>
      </c>
      <c r="E8704" s="15" t="s">
        <v>12634</v>
      </c>
      <c r="F8704" s="31">
        <v>42996</v>
      </c>
      <c r="G8704" s="37">
        <v>8</v>
      </c>
      <c r="H8704" s="15" t="s">
        <v>12635</v>
      </c>
    </row>
    <row r="8705" spans="1:8" ht="12.6" customHeight="1" x14ac:dyDescent="0.2">
      <c r="A8705" s="9">
        <v>8694</v>
      </c>
      <c r="B8705" s="24" t="s">
        <v>12636</v>
      </c>
      <c r="C8705" s="24" t="s">
        <v>3955</v>
      </c>
      <c r="D8705" s="15">
        <v>0</v>
      </c>
      <c r="E8705" s="15" t="s">
        <v>12637</v>
      </c>
      <c r="F8705" s="31">
        <v>42996</v>
      </c>
      <c r="G8705" s="37">
        <v>8</v>
      </c>
      <c r="H8705" s="15" t="s">
        <v>12638</v>
      </c>
    </row>
    <row r="8706" spans="1:8" ht="12.6" customHeight="1" x14ac:dyDescent="0.2">
      <c r="A8706" s="9">
        <v>8695</v>
      </c>
      <c r="B8706" s="24" t="s">
        <v>12639</v>
      </c>
      <c r="C8706" s="24" t="s">
        <v>3955</v>
      </c>
      <c r="D8706" s="15">
        <v>0</v>
      </c>
      <c r="E8706" s="15" t="s">
        <v>10592</v>
      </c>
      <c r="F8706" s="31">
        <v>42996</v>
      </c>
      <c r="G8706" s="37">
        <v>8</v>
      </c>
      <c r="H8706" s="15" t="s">
        <v>12640</v>
      </c>
    </row>
    <row r="8707" spans="1:8" ht="12.6" customHeight="1" x14ac:dyDescent="0.2">
      <c r="A8707" s="9">
        <v>8696</v>
      </c>
      <c r="B8707" s="24" t="s">
        <v>12641</v>
      </c>
      <c r="C8707" s="24" t="s">
        <v>3955</v>
      </c>
      <c r="D8707" s="15">
        <v>0</v>
      </c>
      <c r="E8707" s="15" t="s">
        <v>7785</v>
      </c>
      <c r="F8707" s="31">
        <v>42996</v>
      </c>
      <c r="G8707" s="37">
        <v>8</v>
      </c>
      <c r="H8707" s="15" t="s">
        <v>12642</v>
      </c>
    </row>
    <row r="8708" spans="1:8" ht="12.6" customHeight="1" x14ac:dyDescent="0.2">
      <c r="A8708" s="9">
        <v>8697</v>
      </c>
      <c r="B8708" s="24" t="s">
        <v>12643</v>
      </c>
      <c r="C8708" s="24" t="s">
        <v>3955</v>
      </c>
      <c r="D8708" s="15">
        <v>0</v>
      </c>
      <c r="E8708" s="15" t="s">
        <v>10592</v>
      </c>
      <c r="F8708" s="31">
        <v>42996</v>
      </c>
      <c r="G8708" s="37">
        <v>8</v>
      </c>
      <c r="H8708" s="15" t="s">
        <v>12644</v>
      </c>
    </row>
    <row r="8709" spans="1:8" ht="12.6" customHeight="1" x14ac:dyDescent="0.2">
      <c r="A8709" s="9">
        <v>8698</v>
      </c>
      <c r="B8709" s="24" t="s">
        <v>12645</v>
      </c>
      <c r="C8709" s="24" t="s">
        <v>3955</v>
      </c>
      <c r="D8709" s="15">
        <v>0</v>
      </c>
      <c r="E8709" s="15" t="s">
        <v>10592</v>
      </c>
      <c r="F8709" s="31">
        <v>42996</v>
      </c>
      <c r="G8709" s="37">
        <v>8</v>
      </c>
      <c r="H8709" s="15" t="s">
        <v>12646</v>
      </c>
    </row>
    <row r="8710" spans="1:8" ht="12.6" customHeight="1" x14ac:dyDescent="0.2">
      <c r="A8710" s="9">
        <v>8699</v>
      </c>
      <c r="B8710" s="24" t="s">
        <v>12647</v>
      </c>
      <c r="C8710" s="24" t="s">
        <v>3955</v>
      </c>
      <c r="D8710" s="15">
        <v>0</v>
      </c>
      <c r="E8710" s="15" t="s">
        <v>7645</v>
      </c>
      <c r="F8710" s="31">
        <v>42996</v>
      </c>
      <c r="G8710" s="37">
        <v>8</v>
      </c>
      <c r="H8710" s="15" t="s">
        <v>12648</v>
      </c>
    </row>
    <row r="8711" spans="1:8" ht="12.6" customHeight="1" x14ac:dyDescent="0.2">
      <c r="A8711" s="9">
        <v>8700</v>
      </c>
      <c r="B8711" s="24" t="s">
        <v>12649</v>
      </c>
      <c r="C8711" s="24" t="s">
        <v>3955</v>
      </c>
      <c r="D8711" s="15">
        <v>0</v>
      </c>
      <c r="E8711" s="15" t="s">
        <v>12650</v>
      </c>
      <c r="F8711" s="31">
        <v>42996</v>
      </c>
      <c r="G8711" s="37">
        <v>8</v>
      </c>
      <c r="H8711" s="15" t="s">
        <v>12651</v>
      </c>
    </row>
    <row r="8712" spans="1:8" ht="12.6" customHeight="1" x14ac:dyDescent="0.2">
      <c r="A8712" s="9">
        <v>8701</v>
      </c>
      <c r="B8712" s="24" t="s">
        <v>12652</v>
      </c>
      <c r="C8712" s="24" t="s">
        <v>3955</v>
      </c>
      <c r="D8712" s="15">
        <v>0</v>
      </c>
      <c r="E8712" s="15" t="s">
        <v>11804</v>
      </c>
      <c r="F8712" s="31">
        <v>42996</v>
      </c>
      <c r="G8712" s="37">
        <v>8</v>
      </c>
      <c r="H8712" s="15" t="s">
        <v>12653</v>
      </c>
    </row>
    <row r="8713" spans="1:8" ht="12.6" customHeight="1" x14ac:dyDescent="0.2">
      <c r="A8713" s="9">
        <v>8702</v>
      </c>
      <c r="B8713" s="24" t="s">
        <v>12654</v>
      </c>
      <c r="C8713" s="24" t="s">
        <v>3955</v>
      </c>
      <c r="D8713" s="15">
        <v>0</v>
      </c>
      <c r="E8713" s="15" t="s">
        <v>11670</v>
      </c>
      <c r="F8713" s="31">
        <v>42996</v>
      </c>
      <c r="G8713" s="37">
        <v>8</v>
      </c>
      <c r="H8713" s="15" t="s">
        <v>12655</v>
      </c>
    </row>
    <row r="8714" spans="1:8" ht="12.6" customHeight="1" x14ac:dyDescent="0.2">
      <c r="A8714" s="9">
        <v>8703</v>
      </c>
      <c r="B8714" s="24" t="s">
        <v>12656</v>
      </c>
      <c r="C8714" s="24" t="s">
        <v>3957</v>
      </c>
      <c r="D8714" s="15">
        <v>0</v>
      </c>
      <c r="E8714" s="15" t="s">
        <v>11647</v>
      </c>
      <c r="F8714" s="31">
        <v>42996</v>
      </c>
      <c r="G8714" s="37">
        <v>8</v>
      </c>
      <c r="H8714" s="15" t="s">
        <v>12657</v>
      </c>
    </row>
    <row r="8715" spans="1:8" ht="12.6" customHeight="1" x14ac:dyDescent="0.2">
      <c r="A8715" s="9">
        <v>8704</v>
      </c>
      <c r="B8715" s="24" t="s">
        <v>12658</v>
      </c>
      <c r="C8715" s="24" t="s">
        <v>3955</v>
      </c>
      <c r="D8715" s="15">
        <v>0</v>
      </c>
      <c r="E8715" s="15" t="s">
        <v>11655</v>
      </c>
      <c r="F8715" s="31">
        <v>42996</v>
      </c>
      <c r="G8715" s="37">
        <v>8</v>
      </c>
      <c r="H8715" s="15" t="s">
        <v>12659</v>
      </c>
    </row>
    <row r="8716" spans="1:8" ht="12.6" customHeight="1" x14ac:dyDescent="0.2">
      <c r="A8716" s="9">
        <v>8705</v>
      </c>
      <c r="B8716" s="24" t="s">
        <v>12660</v>
      </c>
      <c r="C8716" s="24" t="s">
        <v>3957</v>
      </c>
      <c r="D8716" s="15">
        <v>0</v>
      </c>
      <c r="E8716" s="15" t="s">
        <v>11348</v>
      </c>
      <c r="F8716" s="31">
        <v>42996</v>
      </c>
      <c r="G8716" s="37">
        <v>8</v>
      </c>
      <c r="H8716" s="15" t="s">
        <v>12661</v>
      </c>
    </row>
    <row r="8717" spans="1:8" ht="12.6" customHeight="1" x14ac:dyDescent="0.2">
      <c r="A8717" s="9">
        <v>8706</v>
      </c>
      <c r="B8717" s="24" t="s">
        <v>12662</v>
      </c>
      <c r="C8717" s="24" t="s">
        <v>3955</v>
      </c>
      <c r="D8717" s="15">
        <v>0</v>
      </c>
      <c r="E8717" s="15" t="s">
        <v>11186</v>
      </c>
      <c r="F8717" s="31">
        <v>42996</v>
      </c>
      <c r="G8717" s="37">
        <v>8</v>
      </c>
      <c r="H8717" s="15" t="s">
        <v>12663</v>
      </c>
    </row>
    <row r="8718" spans="1:8" ht="12.6" customHeight="1" x14ac:dyDescent="0.2">
      <c r="A8718" s="9">
        <v>8707</v>
      </c>
      <c r="B8718" s="24" t="s">
        <v>12664</v>
      </c>
      <c r="C8718" s="24" t="s">
        <v>3955</v>
      </c>
      <c r="D8718" s="15">
        <v>0</v>
      </c>
      <c r="E8718" s="15" t="s">
        <v>11387</v>
      </c>
      <c r="F8718" s="31">
        <v>42996</v>
      </c>
      <c r="G8718" s="37">
        <v>8</v>
      </c>
      <c r="H8718" s="15" t="s">
        <v>12665</v>
      </c>
    </row>
    <row r="8719" spans="1:8" ht="12.6" customHeight="1" x14ac:dyDescent="0.2">
      <c r="A8719" s="9">
        <v>8708</v>
      </c>
      <c r="B8719" s="24" t="s">
        <v>12666</v>
      </c>
      <c r="C8719" s="24" t="s">
        <v>3955</v>
      </c>
      <c r="D8719" s="15">
        <v>0</v>
      </c>
      <c r="E8719" s="15" t="s">
        <v>12667</v>
      </c>
      <c r="F8719" s="31">
        <v>42996</v>
      </c>
      <c r="G8719" s="37">
        <v>8</v>
      </c>
      <c r="H8719" s="15" t="s">
        <v>12668</v>
      </c>
    </row>
    <row r="8720" spans="1:8" ht="12.6" customHeight="1" x14ac:dyDescent="0.2">
      <c r="A8720" s="9">
        <v>8709</v>
      </c>
      <c r="B8720" s="24" t="s">
        <v>12669</v>
      </c>
      <c r="C8720" s="24" t="s">
        <v>3955</v>
      </c>
      <c r="D8720" s="15">
        <v>0</v>
      </c>
      <c r="E8720" s="15" t="s">
        <v>12670</v>
      </c>
      <c r="F8720" s="31">
        <v>42996</v>
      </c>
      <c r="G8720" s="37">
        <v>8</v>
      </c>
      <c r="H8720" s="15" t="s">
        <v>12671</v>
      </c>
    </row>
    <row r="8721" spans="1:8" ht="12.6" customHeight="1" x14ac:dyDescent="0.2">
      <c r="A8721" s="9">
        <v>8710</v>
      </c>
      <c r="B8721" s="24" t="s">
        <v>10767</v>
      </c>
      <c r="C8721" s="24" t="s">
        <v>3955</v>
      </c>
      <c r="D8721" s="15">
        <v>0</v>
      </c>
      <c r="E8721" s="15" t="s">
        <v>7785</v>
      </c>
      <c r="F8721" s="31">
        <v>42905</v>
      </c>
      <c r="G8721" s="37">
        <v>8</v>
      </c>
      <c r="H8721" s="15" t="s">
        <v>10768</v>
      </c>
    </row>
    <row r="8722" spans="1:8" ht="12.6" customHeight="1" x14ac:dyDescent="0.2">
      <c r="A8722" s="9">
        <v>8711</v>
      </c>
      <c r="B8722" s="24" t="s">
        <v>10769</v>
      </c>
      <c r="C8722" s="24" t="s">
        <v>3955</v>
      </c>
      <c r="D8722" s="15">
        <v>0</v>
      </c>
      <c r="E8722" s="15" t="s">
        <v>10458</v>
      </c>
      <c r="F8722" s="31">
        <v>42905</v>
      </c>
      <c r="G8722" s="37">
        <v>8</v>
      </c>
      <c r="H8722" s="15" t="s">
        <v>10770</v>
      </c>
    </row>
    <row r="8723" spans="1:8" ht="12.6" customHeight="1" x14ac:dyDescent="0.2">
      <c r="A8723" s="9">
        <v>8712</v>
      </c>
      <c r="B8723" s="24" t="s">
        <v>10771</v>
      </c>
      <c r="C8723" s="24" t="s">
        <v>3955</v>
      </c>
      <c r="D8723" s="15">
        <v>0</v>
      </c>
      <c r="E8723" s="15" t="s">
        <v>10772</v>
      </c>
      <c r="F8723" s="31">
        <v>42905</v>
      </c>
      <c r="G8723" s="37">
        <v>8</v>
      </c>
      <c r="H8723" s="15" t="s">
        <v>10773</v>
      </c>
    </row>
    <row r="8724" spans="1:8" ht="12.6" customHeight="1" x14ac:dyDescent="0.2">
      <c r="A8724" s="9">
        <v>8713</v>
      </c>
      <c r="B8724" s="24" t="s">
        <v>10774</v>
      </c>
      <c r="C8724" s="24" t="s">
        <v>3959</v>
      </c>
      <c r="D8724" s="15">
        <v>0</v>
      </c>
      <c r="E8724" s="15" t="s">
        <v>7463</v>
      </c>
      <c r="F8724" s="31">
        <v>42905</v>
      </c>
      <c r="G8724" s="37">
        <v>8</v>
      </c>
      <c r="H8724" s="15" t="s">
        <v>10775</v>
      </c>
    </row>
    <row r="8725" spans="1:8" ht="12.6" customHeight="1" x14ac:dyDescent="0.2">
      <c r="A8725" s="9">
        <v>8714</v>
      </c>
      <c r="B8725" s="24" t="s">
        <v>10776</v>
      </c>
      <c r="C8725" s="24" t="s">
        <v>3959</v>
      </c>
      <c r="D8725" s="15">
        <v>0</v>
      </c>
      <c r="E8725" s="15" t="s">
        <v>10777</v>
      </c>
      <c r="F8725" s="31">
        <v>42905</v>
      </c>
      <c r="G8725" s="37">
        <v>8</v>
      </c>
      <c r="H8725" s="15" t="s">
        <v>10778</v>
      </c>
    </row>
    <row r="8726" spans="1:8" ht="12.6" customHeight="1" x14ac:dyDescent="0.2">
      <c r="A8726" s="9">
        <v>8715</v>
      </c>
      <c r="B8726" s="24" t="s">
        <v>10779</v>
      </c>
      <c r="C8726" s="24" t="s">
        <v>3959</v>
      </c>
      <c r="D8726" s="15">
        <v>0</v>
      </c>
      <c r="E8726" s="15" t="s">
        <v>7640</v>
      </c>
      <c r="F8726" s="31">
        <v>42905</v>
      </c>
      <c r="G8726" s="37">
        <v>8</v>
      </c>
      <c r="H8726" s="15" t="s">
        <v>10780</v>
      </c>
    </row>
    <row r="8727" spans="1:8" ht="12.6" customHeight="1" x14ac:dyDescent="0.2">
      <c r="A8727" s="9">
        <v>8716</v>
      </c>
      <c r="B8727" s="24" t="s">
        <v>10781</v>
      </c>
      <c r="C8727" s="24" t="s">
        <v>3957</v>
      </c>
      <c r="D8727" s="15">
        <v>0</v>
      </c>
      <c r="E8727" s="15" t="s">
        <v>7871</v>
      </c>
      <c r="F8727" s="31">
        <v>42905</v>
      </c>
      <c r="G8727" s="37">
        <v>6</v>
      </c>
      <c r="H8727" s="15" t="s">
        <v>10782</v>
      </c>
    </row>
    <row r="8728" spans="1:8" ht="12.6" customHeight="1" x14ac:dyDescent="0.2">
      <c r="A8728" s="9">
        <v>8717</v>
      </c>
      <c r="B8728" s="24" t="s">
        <v>10783</v>
      </c>
      <c r="C8728" s="24" t="s">
        <v>3957</v>
      </c>
      <c r="D8728" s="15">
        <v>0</v>
      </c>
      <c r="E8728" s="15" t="s">
        <v>10339</v>
      </c>
      <c r="F8728" s="31">
        <v>42905</v>
      </c>
      <c r="G8728" s="37">
        <v>8</v>
      </c>
      <c r="H8728" s="15" t="s">
        <v>10784</v>
      </c>
    </row>
    <row r="8729" spans="1:8" ht="12.6" customHeight="1" x14ac:dyDescent="0.2">
      <c r="A8729" s="9">
        <v>8718</v>
      </c>
      <c r="B8729" s="24" t="s">
        <v>10785</v>
      </c>
      <c r="C8729" s="24" t="s">
        <v>3957</v>
      </c>
      <c r="D8729" s="15">
        <v>0</v>
      </c>
      <c r="E8729" s="15" t="s">
        <v>10786</v>
      </c>
      <c r="F8729" s="31">
        <v>42905</v>
      </c>
      <c r="G8729" s="37">
        <v>8</v>
      </c>
      <c r="H8729" s="15" t="s">
        <v>10787</v>
      </c>
    </row>
    <row r="8730" spans="1:8" ht="12.6" customHeight="1" x14ac:dyDescent="0.2">
      <c r="A8730" s="9">
        <v>8719</v>
      </c>
      <c r="B8730" s="24" t="s">
        <v>10788</v>
      </c>
      <c r="C8730" s="24" t="s">
        <v>3957</v>
      </c>
      <c r="D8730" s="15">
        <v>0</v>
      </c>
      <c r="E8730" s="15" t="s">
        <v>7635</v>
      </c>
      <c r="F8730" s="31">
        <v>42905</v>
      </c>
      <c r="G8730" s="37">
        <v>6</v>
      </c>
      <c r="H8730" s="15" t="s">
        <v>10789</v>
      </c>
    </row>
    <row r="8731" spans="1:8" ht="12.6" customHeight="1" x14ac:dyDescent="0.2">
      <c r="A8731" s="9">
        <v>8720</v>
      </c>
      <c r="B8731" s="24" t="s">
        <v>10790</v>
      </c>
      <c r="C8731" s="24" t="s">
        <v>3957</v>
      </c>
      <c r="D8731" s="15">
        <v>0</v>
      </c>
      <c r="E8731" s="15" t="s">
        <v>7660</v>
      </c>
      <c r="F8731" s="31">
        <v>42905</v>
      </c>
      <c r="G8731" s="37">
        <v>6</v>
      </c>
      <c r="H8731" s="15" t="s">
        <v>10791</v>
      </c>
    </row>
    <row r="8732" spans="1:8" ht="12.6" customHeight="1" x14ac:dyDescent="0.2">
      <c r="A8732" s="9">
        <v>8721</v>
      </c>
      <c r="B8732" s="24" t="s">
        <v>10792</v>
      </c>
      <c r="C8732" s="24" t="s">
        <v>3951</v>
      </c>
      <c r="D8732" s="15">
        <v>0</v>
      </c>
      <c r="E8732" s="15" t="s">
        <v>7390</v>
      </c>
      <c r="F8732" s="31">
        <v>42905</v>
      </c>
      <c r="G8732" s="37">
        <v>6</v>
      </c>
      <c r="H8732" s="15" t="s">
        <v>10793</v>
      </c>
    </row>
    <row r="8733" spans="1:8" ht="12.6" customHeight="1" x14ac:dyDescent="0.2">
      <c r="A8733" s="9">
        <v>8722</v>
      </c>
      <c r="B8733" s="24" t="s">
        <v>10794</v>
      </c>
      <c r="C8733" s="24" t="s">
        <v>3957</v>
      </c>
      <c r="D8733" s="15">
        <v>0</v>
      </c>
      <c r="E8733" s="15" t="s">
        <v>10660</v>
      </c>
      <c r="F8733" s="31">
        <v>42905</v>
      </c>
      <c r="G8733" s="37">
        <v>8</v>
      </c>
      <c r="H8733" s="15" t="s">
        <v>10795</v>
      </c>
    </row>
    <row r="8734" spans="1:8" ht="12.6" customHeight="1" x14ac:dyDescent="0.2">
      <c r="A8734" s="9">
        <v>8723</v>
      </c>
      <c r="B8734" s="24" t="s">
        <v>10796</v>
      </c>
      <c r="C8734" s="24" t="s">
        <v>3955</v>
      </c>
      <c r="D8734" s="15">
        <v>0</v>
      </c>
      <c r="E8734" s="15" t="s">
        <v>7680</v>
      </c>
      <c r="F8734" s="31">
        <v>42905</v>
      </c>
      <c r="G8734" s="37">
        <v>8</v>
      </c>
      <c r="H8734" s="15" t="s">
        <v>10797</v>
      </c>
    </row>
    <row r="8735" spans="1:8" ht="12.6" customHeight="1" x14ac:dyDescent="0.2">
      <c r="A8735" s="9">
        <v>8724</v>
      </c>
      <c r="B8735" s="24" t="s">
        <v>10798</v>
      </c>
      <c r="C8735" s="24" t="s">
        <v>3957</v>
      </c>
      <c r="D8735" s="15">
        <v>0</v>
      </c>
      <c r="E8735" s="15" t="s">
        <v>10505</v>
      </c>
      <c r="F8735" s="31">
        <v>42905</v>
      </c>
      <c r="G8735" s="37">
        <v>8</v>
      </c>
      <c r="H8735" s="15" t="s">
        <v>10799</v>
      </c>
    </row>
    <row r="8736" spans="1:8" ht="12.6" customHeight="1" x14ac:dyDescent="0.2">
      <c r="A8736" s="9">
        <v>8725</v>
      </c>
      <c r="B8736" s="24" t="s">
        <v>10800</v>
      </c>
      <c r="C8736" s="24" t="s">
        <v>3955</v>
      </c>
      <c r="D8736" s="15">
        <v>0</v>
      </c>
      <c r="E8736" s="15" t="s">
        <v>7785</v>
      </c>
      <c r="F8736" s="31">
        <v>42905</v>
      </c>
      <c r="G8736" s="37">
        <v>8</v>
      </c>
      <c r="H8736" s="15" t="s">
        <v>10801</v>
      </c>
    </row>
    <row r="8737" spans="1:8" ht="12.6" customHeight="1" x14ac:dyDescent="0.2">
      <c r="A8737" s="9">
        <v>8726</v>
      </c>
      <c r="B8737" s="24" t="s">
        <v>10802</v>
      </c>
      <c r="C8737" s="24" t="s">
        <v>3955</v>
      </c>
      <c r="D8737" s="15">
        <v>0</v>
      </c>
      <c r="E8737" s="15" t="s">
        <v>7680</v>
      </c>
      <c r="F8737" s="31">
        <v>42905</v>
      </c>
      <c r="G8737" s="37">
        <v>8</v>
      </c>
      <c r="H8737" s="15" t="s">
        <v>10803</v>
      </c>
    </row>
    <row r="8738" spans="1:8" ht="12.6" customHeight="1" x14ac:dyDescent="0.2">
      <c r="A8738" s="9">
        <v>8727</v>
      </c>
      <c r="B8738" s="24" t="s">
        <v>10804</v>
      </c>
      <c r="C8738" s="24" t="s">
        <v>3957</v>
      </c>
      <c r="D8738" s="15">
        <v>0</v>
      </c>
      <c r="E8738" s="15" t="s">
        <v>10461</v>
      </c>
      <c r="F8738" s="31">
        <v>42905</v>
      </c>
      <c r="G8738" s="37">
        <v>6</v>
      </c>
      <c r="H8738" s="15" t="s">
        <v>10805</v>
      </c>
    </row>
    <row r="8739" spans="1:8" ht="12.6" customHeight="1" x14ac:dyDescent="0.2">
      <c r="A8739" s="9">
        <v>8728</v>
      </c>
      <c r="B8739" s="24" t="s">
        <v>10806</v>
      </c>
      <c r="C8739" s="24" t="s">
        <v>3957</v>
      </c>
      <c r="D8739" s="15">
        <v>0</v>
      </c>
      <c r="E8739" s="15" t="s">
        <v>10474</v>
      </c>
      <c r="F8739" s="31">
        <v>42905</v>
      </c>
      <c r="G8739" s="37">
        <v>8</v>
      </c>
      <c r="H8739" s="15" t="s">
        <v>10807</v>
      </c>
    </row>
    <row r="8740" spans="1:8" ht="12.6" customHeight="1" x14ac:dyDescent="0.2">
      <c r="A8740" s="9">
        <v>8729</v>
      </c>
      <c r="B8740" s="24" t="s">
        <v>10808</v>
      </c>
      <c r="C8740" s="24" t="s">
        <v>3957</v>
      </c>
      <c r="D8740" s="15">
        <v>0</v>
      </c>
      <c r="E8740" s="15" t="s">
        <v>7701</v>
      </c>
      <c r="F8740" s="31">
        <v>42905</v>
      </c>
      <c r="G8740" s="37">
        <v>6</v>
      </c>
      <c r="H8740" s="15" t="s">
        <v>10809</v>
      </c>
    </row>
    <row r="8741" spans="1:8" ht="12.6" customHeight="1" x14ac:dyDescent="0.2">
      <c r="A8741" s="9">
        <v>8730</v>
      </c>
      <c r="B8741" s="24" t="s">
        <v>10810</v>
      </c>
      <c r="C8741" s="24" t="s">
        <v>3955</v>
      </c>
      <c r="D8741" s="15">
        <v>0</v>
      </c>
      <c r="E8741" s="15" t="s">
        <v>7683</v>
      </c>
      <c r="F8741" s="31">
        <v>42905</v>
      </c>
      <c r="G8741" s="37">
        <v>8</v>
      </c>
      <c r="H8741" s="15" t="s">
        <v>10811</v>
      </c>
    </row>
    <row r="8742" spans="1:8" ht="12.6" customHeight="1" x14ac:dyDescent="0.2">
      <c r="A8742" s="9">
        <v>8731</v>
      </c>
      <c r="B8742" s="24" t="s">
        <v>10812</v>
      </c>
      <c r="C8742" s="24" t="s">
        <v>3957</v>
      </c>
      <c r="D8742" s="15">
        <v>0</v>
      </c>
      <c r="E8742" s="15" t="s">
        <v>7630</v>
      </c>
      <c r="F8742" s="31">
        <v>42905</v>
      </c>
      <c r="G8742" s="37">
        <v>8</v>
      </c>
      <c r="H8742" s="15" t="s">
        <v>10813</v>
      </c>
    </row>
    <row r="8743" spans="1:8" ht="12.6" customHeight="1" x14ac:dyDescent="0.2">
      <c r="A8743" s="9">
        <v>8732</v>
      </c>
      <c r="B8743" s="24" t="s">
        <v>10814</v>
      </c>
      <c r="C8743" s="24" t="s">
        <v>3959</v>
      </c>
      <c r="D8743" s="15">
        <v>0</v>
      </c>
      <c r="E8743" s="15" t="s">
        <v>10444</v>
      </c>
      <c r="F8743" s="31">
        <v>42905</v>
      </c>
      <c r="G8743" s="37">
        <v>8</v>
      </c>
      <c r="H8743" s="15" t="s">
        <v>10815</v>
      </c>
    </row>
    <row r="8744" spans="1:8" ht="12.6" customHeight="1" x14ac:dyDescent="0.2">
      <c r="A8744" s="9">
        <v>8733</v>
      </c>
      <c r="B8744" s="24" t="s">
        <v>10816</v>
      </c>
      <c r="C8744" s="24" t="s">
        <v>3957</v>
      </c>
      <c r="D8744" s="15">
        <v>0</v>
      </c>
      <c r="E8744" s="15" t="s">
        <v>7707</v>
      </c>
      <c r="F8744" s="31">
        <v>42905</v>
      </c>
      <c r="G8744" s="37">
        <v>6</v>
      </c>
      <c r="H8744" s="15" t="s">
        <v>10817</v>
      </c>
    </row>
    <row r="8745" spans="1:8" ht="12.6" customHeight="1" x14ac:dyDescent="0.2">
      <c r="A8745" s="9">
        <v>8734</v>
      </c>
      <c r="B8745" s="24" t="s">
        <v>10818</v>
      </c>
      <c r="C8745" s="24" t="s">
        <v>3957</v>
      </c>
      <c r="D8745" s="15">
        <v>0</v>
      </c>
      <c r="E8745" s="15" t="s">
        <v>7398</v>
      </c>
      <c r="F8745" s="31">
        <v>42905</v>
      </c>
      <c r="G8745" s="37">
        <v>8</v>
      </c>
      <c r="H8745" s="15" t="s">
        <v>10819</v>
      </c>
    </row>
    <row r="8746" spans="1:8" ht="12.6" customHeight="1" x14ac:dyDescent="0.2">
      <c r="A8746" s="9">
        <v>8735</v>
      </c>
      <c r="B8746" s="24" t="s">
        <v>10820</v>
      </c>
      <c r="C8746" s="24" t="s">
        <v>3957</v>
      </c>
      <c r="D8746" s="15">
        <v>0</v>
      </c>
      <c r="E8746" s="15" t="s">
        <v>7733</v>
      </c>
      <c r="F8746" s="31">
        <v>42905</v>
      </c>
      <c r="G8746" s="37">
        <v>8</v>
      </c>
      <c r="H8746" s="15" t="s">
        <v>10821</v>
      </c>
    </row>
    <row r="8747" spans="1:8" ht="12.6" customHeight="1" x14ac:dyDescent="0.2">
      <c r="A8747" s="9">
        <v>8736</v>
      </c>
      <c r="B8747" s="24" t="s">
        <v>7696</v>
      </c>
      <c r="C8747" s="24" t="s">
        <v>3957</v>
      </c>
      <c r="D8747" s="15">
        <v>1</v>
      </c>
      <c r="E8747" s="15" t="s">
        <v>7460</v>
      </c>
      <c r="F8747" s="31">
        <v>42905</v>
      </c>
      <c r="G8747" s="37">
        <v>6</v>
      </c>
      <c r="H8747" s="15" t="s">
        <v>7697</v>
      </c>
    </row>
    <row r="8748" spans="1:8" ht="12.6" customHeight="1" x14ac:dyDescent="0.2">
      <c r="A8748" s="9">
        <v>8737</v>
      </c>
      <c r="B8748" s="24" t="s">
        <v>10822</v>
      </c>
      <c r="C8748" s="24" t="s">
        <v>3959</v>
      </c>
      <c r="D8748" s="15">
        <v>0</v>
      </c>
      <c r="E8748" s="15" t="s">
        <v>10437</v>
      </c>
      <c r="F8748" s="31">
        <v>42905</v>
      </c>
      <c r="G8748" s="37">
        <v>8</v>
      </c>
      <c r="H8748" s="15" t="s">
        <v>10823</v>
      </c>
    </row>
    <row r="8749" spans="1:8" ht="12.6" customHeight="1" x14ac:dyDescent="0.2">
      <c r="A8749" s="9">
        <v>8738</v>
      </c>
      <c r="B8749" s="24" t="s">
        <v>10824</v>
      </c>
      <c r="C8749" s="24" t="s">
        <v>3955</v>
      </c>
      <c r="D8749" s="15">
        <v>0</v>
      </c>
      <c r="E8749" s="15" t="s">
        <v>10825</v>
      </c>
      <c r="F8749" s="31">
        <v>42905</v>
      </c>
      <c r="G8749" s="37">
        <v>8</v>
      </c>
      <c r="H8749" s="15" t="s">
        <v>10826</v>
      </c>
    </row>
    <row r="8750" spans="1:8" ht="12.6" customHeight="1" x14ac:dyDescent="0.2">
      <c r="A8750" s="9">
        <v>8739</v>
      </c>
      <c r="B8750" s="24" t="s">
        <v>10827</v>
      </c>
      <c r="C8750" s="24" t="s">
        <v>3955</v>
      </c>
      <c r="D8750" s="15">
        <v>0</v>
      </c>
      <c r="E8750" s="15" t="s">
        <v>10589</v>
      </c>
      <c r="F8750" s="31">
        <v>42905</v>
      </c>
      <c r="G8750" s="37">
        <v>8</v>
      </c>
      <c r="H8750" s="15" t="s">
        <v>10828</v>
      </c>
    </row>
    <row r="8751" spans="1:8" ht="12.6" customHeight="1" x14ac:dyDescent="0.2">
      <c r="A8751" s="9">
        <v>8740</v>
      </c>
      <c r="B8751" s="24" t="s">
        <v>10829</v>
      </c>
      <c r="C8751" s="24" t="s">
        <v>3955</v>
      </c>
      <c r="D8751" s="15">
        <v>0</v>
      </c>
      <c r="E8751" s="15" t="s">
        <v>10825</v>
      </c>
      <c r="F8751" s="31">
        <v>42905</v>
      </c>
      <c r="G8751" s="37">
        <v>8</v>
      </c>
      <c r="H8751" s="15" t="s">
        <v>10830</v>
      </c>
    </row>
    <row r="8752" spans="1:8" ht="12.6" customHeight="1" x14ac:dyDescent="0.2">
      <c r="A8752" s="9">
        <v>8741</v>
      </c>
      <c r="B8752" s="24" t="s">
        <v>10831</v>
      </c>
      <c r="C8752" s="24" t="s">
        <v>3957</v>
      </c>
      <c r="D8752" s="15">
        <v>0</v>
      </c>
      <c r="E8752" s="15" t="s">
        <v>10832</v>
      </c>
      <c r="F8752" s="31">
        <v>42905</v>
      </c>
      <c r="G8752" s="37">
        <v>8</v>
      </c>
      <c r="H8752" s="15" t="s">
        <v>10833</v>
      </c>
    </row>
    <row r="8753" spans="1:8" ht="12.6" customHeight="1" x14ac:dyDescent="0.2">
      <c r="A8753" s="9">
        <v>8742</v>
      </c>
      <c r="B8753" s="24" t="s">
        <v>10834</v>
      </c>
      <c r="C8753" s="24" t="s">
        <v>3955</v>
      </c>
      <c r="D8753" s="15">
        <v>0</v>
      </c>
      <c r="E8753" s="15" t="s">
        <v>10190</v>
      </c>
      <c r="F8753" s="31">
        <v>42905</v>
      </c>
      <c r="G8753" s="37">
        <v>8</v>
      </c>
      <c r="H8753" s="15" t="s">
        <v>10835</v>
      </c>
    </row>
    <row r="8754" spans="1:8" ht="12.6" customHeight="1" x14ac:dyDescent="0.2">
      <c r="A8754" s="9">
        <v>8743</v>
      </c>
      <c r="B8754" s="24" t="s">
        <v>10836</v>
      </c>
      <c r="C8754" s="24" t="s">
        <v>3955</v>
      </c>
      <c r="D8754" s="15">
        <v>0</v>
      </c>
      <c r="E8754" s="15" t="s">
        <v>7785</v>
      </c>
      <c r="F8754" s="31">
        <v>42905</v>
      </c>
      <c r="G8754" s="37">
        <v>8</v>
      </c>
      <c r="H8754" s="15" t="s">
        <v>10837</v>
      </c>
    </row>
    <row r="8755" spans="1:8" ht="12.6" customHeight="1" x14ac:dyDescent="0.2">
      <c r="A8755" s="9">
        <v>8744</v>
      </c>
      <c r="B8755" s="24" t="s">
        <v>10838</v>
      </c>
      <c r="C8755" s="24" t="s">
        <v>3955</v>
      </c>
      <c r="D8755" s="15">
        <v>0</v>
      </c>
      <c r="E8755" s="15" t="s">
        <v>10839</v>
      </c>
      <c r="F8755" s="31">
        <v>42905</v>
      </c>
      <c r="G8755" s="37">
        <v>8</v>
      </c>
      <c r="H8755" s="15" t="s">
        <v>10840</v>
      </c>
    </row>
    <row r="8756" spans="1:8" ht="12.6" customHeight="1" x14ac:dyDescent="0.2">
      <c r="A8756" s="9">
        <v>8745</v>
      </c>
      <c r="B8756" s="24" t="s">
        <v>10841</v>
      </c>
      <c r="C8756" s="24" t="s">
        <v>3957</v>
      </c>
      <c r="D8756" s="15">
        <v>0</v>
      </c>
      <c r="E8756" s="15" t="s">
        <v>10842</v>
      </c>
      <c r="F8756" s="31">
        <v>42905</v>
      </c>
      <c r="G8756" s="37">
        <v>8</v>
      </c>
      <c r="H8756" s="15" t="s">
        <v>10843</v>
      </c>
    </row>
    <row r="8757" spans="1:8" ht="12.6" customHeight="1" x14ac:dyDescent="0.2">
      <c r="A8757" s="9">
        <v>8746</v>
      </c>
      <c r="B8757" s="24" t="s">
        <v>10844</v>
      </c>
      <c r="C8757" s="24" t="s">
        <v>3955</v>
      </c>
      <c r="D8757" s="15">
        <v>0</v>
      </c>
      <c r="E8757" s="15" t="s">
        <v>10825</v>
      </c>
      <c r="F8757" s="31">
        <v>42905</v>
      </c>
      <c r="G8757" s="37">
        <v>8</v>
      </c>
      <c r="H8757" s="15" t="s">
        <v>10845</v>
      </c>
    </row>
    <row r="8758" spans="1:8" ht="12.6" customHeight="1" x14ac:dyDescent="0.2">
      <c r="A8758" s="9">
        <v>8747</v>
      </c>
      <c r="B8758" s="24" t="s">
        <v>10846</v>
      </c>
      <c r="C8758" s="24" t="s">
        <v>3955</v>
      </c>
      <c r="D8758" s="15">
        <v>0</v>
      </c>
      <c r="E8758" s="15" t="s">
        <v>10847</v>
      </c>
      <c r="F8758" s="31">
        <v>42905</v>
      </c>
      <c r="G8758" s="37">
        <v>8</v>
      </c>
      <c r="H8758" s="15" t="s">
        <v>10848</v>
      </c>
    </row>
    <row r="8759" spans="1:8" ht="12.6" customHeight="1" x14ac:dyDescent="0.2">
      <c r="A8759" s="9">
        <v>8748</v>
      </c>
      <c r="B8759" s="24" t="s">
        <v>10849</v>
      </c>
      <c r="C8759" s="24" t="s">
        <v>3957</v>
      </c>
      <c r="D8759" s="15">
        <v>0</v>
      </c>
      <c r="E8759" s="15" t="s">
        <v>10395</v>
      </c>
      <c r="F8759" s="31">
        <v>42905</v>
      </c>
      <c r="G8759" s="37">
        <v>8</v>
      </c>
      <c r="H8759" s="15" t="s">
        <v>10850</v>
      </c>
    </row>
    <row r="8760" spans="1:8" ht="12.6" customHeight="1" x14ac:dyDescent="0.2">
      <c r="A8760" s="9">
        <v>8749</v>
      </c>
      <c r="B8760" s="24" t="s">
        <v>10851</v>
      </c>
      <c r="C8760" s="24" t="s">
        <v>3957</v>
      </c>
      <c r="D8760" s="15">
        <v>0</v>
      </c>
      <c r="E8760" s="15" t="s">
        <v>10572</v>
      </c>
      <c r="F8760" s="31">
        <v>42905</v>
      </c>
      <c r="G8760" s="37">
        <v>8</v>
      </c>
      <c r="H8760" s="15" t="s">
        <v>10852</v>
      </c>
    </row>
    <row r="8761" spans="1:8" ht="12.6" customHeight="1" x14ac:dyDescent="0.2">
      <c r="A8761" s="9">
        <v>8750</v>
      </c>
      <c r="B8761" s="24" t="s">
        <v>10853</v>
      </c>
      <c r="C8761" s="24" t="s">
        <v>3955</v>
      </c>
      <c r="D8761" s="15">
        <v>0</v>
      </c>
      <c r="E8761" s="15" t="s">
        <v>7350</v>
      </c>
      <c r="F8761" s="31">
        <v>42905</v>
      </c>
      <c r="G8761" s="37">
        <v>8</v>
      </c>
      <c r="H8761" s="15" t="s">
        <v>10854</v>
      </c>
    </row>
    <row r="8762" spans="1:8" ht="12.6" customHeight="1" x14ac:dyDescent="0.2">
      <c r="A8762" s="9">
        <v>8751</v>
      </c>
      <c r="B8762" s="24" t="s">
        <v>10855</v>
      </c>
      <c r="C8762" s="24" t="s">
        <v>3957</v>
      </c>
      <c r="D8762" s="15">
        <v>0</v>
      </c>
      <c r="E8762" s="15" t="s">
        <v>7645</v>
      </c>
      <c r="F8762" s="31">
        <v>42905</v>
      </c>
      <c r="G8762" s="37">
        <v>8</v>
      </c>
      <c r="H8762" s="15" t="s">
        <v>10856</v>
      </c>
    </row>
    <row r="8763" spans="1:8" ht="12.6" customHeight="1" x14ac:dyDescent="0.2">
      <c r="A8763" s="9">
        <v>8752</v>
      </c>
      <c r="B8763" s="24" t="s">
        <v>10857</v>
      </c>
      <c r="C8763" s="24" t="s">
        <v>3955</v>
      </c>
      <c r="D8763" s="15">
        <v>0</v>
      </c>
      <c r="E8763" s="15" t="s">
        <v>7994</v>
      </c>
      <c r="F8763" s="31">
        <v>42905</v>
      </c>
      <c r="G8763" s="37">
        <v>8</v>
      </c>
      <c r="H8763" s="15" t="s">
        <v>10858</v>
      </c>
    </row>
    <row r="8764" spans="1:8" ht="12.6" customHeight="1" x14ac:dyDescent="0.2">
      <c r="A8764" s="9">
        <v>8753</v>
      </c>
      <c r="B8764" s="24" t="s">
        <v>10859</v>
      </c>
      <c r="C8764" s="24" t="s">
        <v>3955</v>
      </c>
      <c r="D8764" s="15">
        <v>0</v>
      </c>
      <c r="E8764" s="15" t="s">
        <v>7645</v>
      </c>
      <c r="F8764" s="31">
        <v>42905</v>
      </c>
      <c r="G8764" s="37">
        <v>8</v>
      </c>
      <c r="H8764" s="15" t="s">
        <v>10860</v>
      </c>
    </row>
    <row r="8765" spans="1:8" ht="12.6" customHeight="1" x14ac:dyDescent="0.2">
      <c r="A8765" s="9">
        <v>8754</v>
      </c>
      <c r="B8765" s="24" t="s">
        <v>10861</v>
      </c>
      <c r="C8765" s="24" t="s">
        <v>3957</v>
      </c>
      <c r="D8765" s="15">
        <v>0</v>
      </c>
      <c r="E8765" s="15" t="s">
        <v>7390</v>
      </c>
      <c r="F8765" s="31">
        <v>42905</v>
      </c>
      <c r="G8765" s="37">
        <v>6</v>
      </c>
      <c r="H8765" s="15" t="s">
        <v>10862</v>
      </c>
    </row>
    <row r="8766" spans="1:8" ht="12.6" customHeight="1" x14ac:dyDescent="0.2">
      <c r="A8766" s="9">
        <v>8755</v>
      </c>
      <c r="B8766" s="24" t="s">
        <v>10863</v>
      </c>
      <c r="C8766" s="24" t="s">
        <v>3957</v>
      </c>
      <c r="D8766" s="15">
        <v>0</v>
      </c>
      <c r="E8766" s="15" t="s">
        <v>10847</v>
      </c>
      <c r="F8766" s="31">
        <v>42905</v>
      </c>
      <c r="G8766" s="37">
        <v>6</v>
      </c>
      <c r="H8766" s="15" t="s">
        <v>10864</v>
      </c>
    </row>
    <row r="8767" spans="1:8" ht="12.6" customHeight="1" x14ac:dyDescent="0.2">
      <c r="A8767" s="9">
        <v>8756</v>
      </c>
      <c r="B8767" s="24" t="s">
        <v>10865</v>
      </c>
      <c r="C8767" s="24" t="s">
        <v>3957</v>
      </c>
      <c r="D8767" s="15">
        <v>0</v>
      </c>
      <c r="E8767" s="15" t="s">
        <v>10474</v>
      </c>
      <c r="F8767" s="31">
        <v>42905</v>
      </c>
      <c r="G8767" s="37">
        <v>6</v>
      </c>
      <c r="H8767" s="15" t="s">
        <v>10866</v>
      </c>
    </row>
    <row r="8768" spans="1:8" ht="12.6" customHeight="1" x14ac:dyDescent="0.2">
      <c r="A8768" s="9">
        <v>8757</v>
      </c>
      <c r="B8768" s="24" t="s">
        <v>10867</v>
      </c>
      <c r="C8768" s="24" t="s">
        <v>3959</v>
      </c>
      <c r="D8768" s="15">
        <v>0</v>
      </c>
      <c r="E8768" s="15" t="s">
        <v>10505</v>
      </c>
      <c r="F8768" s="31">
        <v>42905</v>
      </c>
      <c r="G8768" s="37">
        <v>8</v>
      </c>
      <c r="H8768" s="15" t="s">
        <v>10868</v>
      </c>
    </row>
    <row r="8769" spans="1:8" ht="12.6" customHeight="1" x14ac:dyDescent="0.2">
      <c r="A8769" s="9">
        <v>8758</v>
      </c>
      <c r="B8769" s="24" t="s">
        <v>10869</v>
      </c>
      <c r="C8769" s="24" t="s">
        <v>3959</v>
      </c>
      <c r="D8769" s="15">
        <v>0</v>
      </c>
      <c r="E8769" s="15" t="s">
        <v>10559</v>
      </c>
      <c r="F8769" s="31">
        <v>42905</v>
      </c>
      <c r="G8769" s="37">
        <v>8</v>
      </c>
      <c r="H8769" s="15" t="s">
        <v>10870</v>
      </c>
    </row>
    <row r="8770" spans="1:8" ht="12.6" customHeight="1" x14ac:dyDescent="0.2">
      <c r="A8770" s="9">
        <v>8759</v>
      </c>
      <c r="B8770" s="24" t="s">
        <v>10871</v>
      </c>
      <c r="C8770" s="24" t="s">
        <v>3959</v>
      </c>
      <c r="D8770" s="15">
        <v>0</v>
      </c>
      <c r="E8770" s="15" t="s">
        <v>7408</v>
      </c>
      <c r="F8770" s="31">
        <v>42905</v>
      </c>
      <c r="G8770" s="37">
        <v>8</v>
      </c>
      <c r="H8770" s="15" t="s">
        <v>10872</v>
      </c>
    </row>
    <row r="8771" spans="1:8" ht="12.6" customHeight="1" x14ac:dyDescent="0.2">
      <c r="A8771" s="9">
        <v>8760</v>
      </c>
      <c r="B8771" s="24" t="s">
        <v>10873</v>
      </c>
      <c r="C8771" s="24" t="s">
        <v>3959</v>
      </c>
      <c r="D8771" s="15">
        <v>0</v>
      </c>
      <c r="E8771" s="15" t="s">
        <v>7788</v>
      </c>
      <c r="F8771" s="31">
        <v>42905</v>
      </c>
      <c r="G8771" s="37">
        <v>8</v>
      </c>
      <c r="H8771" s="15" t="s">
        <v>10874</v>
      </c>
    </row>
    <row r="8772" spans="1:8" ht="12.6" customHeight="1" x14ac:dyDescent="0.2">
      <c r="A8772" s="9">
        <v>8761</v>
      </c>
      <c r="B8772" s="24" t="s">
        <v>10875</v>
      </c>
      <c r="C8772" s="24" t="s">
        <v>3959</v>
      </c>
      <c r="D8772" s="15">
        <v>0</v>
      </c>
      <c r="E8772" s="15" t="s">
        <v>10474</v>
      </c>
      <c r="F8772" s="31">
        <v>42905</v>
      </c>
      <c r="G8772" s="37">
        <v>8</v>
      </c>
      <c r="H8772" s="15" t="s">
        <v>10876</v>
      </c>
    </row>
    <row r="8773" spans="1:8" ht="12.6" customHeight="1" x14ac:dyDescent="0.2">
      <c r="A8773" s="9">
        <v>8762</v>
      </c>
      <c r="B8773" s="24" t="s">
        <v>10877</v>
      </c>
      <c r="C8773" s="24" t="s">
        <v>3959</v>
      </c>
      <c r="D8773" s="15">
        <v>0</v>
      </c>
      <c r="E8773" s="15" t="s">
        <v>10878</v>
      </c>
      <c r="F8773" s="31">
        <v>42905</v>
      </c>
      <c r="G8773" s="37">
        <v>8</v>
      </c>
      <c r="H8773" s="15" t="s">
        <v>10879</v>
      </c>
    </row>
    <row r="8774" spans="1:8" ht="12.6" customHeight="1" x14ac:dyDescent="0.2">
      <c r="A8774" s="9">
        <v>8763</v>
      </c>
      <c r="B8774" s="24" t="s">
        <v>10880</v>
      </c>
      <c r="C8774" s="24" t="s">
        <v>3959</v>
      </c>
      <c r="D8774" s="15">
        <v>0</v>
      </c>
      <c r="E8774" s="15" t="s">
        <v>7770</v>
      </c>
      <c r="F8774" s="31">
        <v>42905</v>
      </c>
      <c r="G8774" s="37">
        <v>8</v>
      </c>
      <c r="H8774" s="15" t="s">
        <v>10881</v>
      </c>
    </row>
    <row r="8775" spans="1:8" ht="12.6" customHeight="1" x14ac:dyDescent="0.2">
      <c r="A8775" s="9">
        <v>8764</v>
      </c>
      <c r="B8775" s="24" t="s">
        <v>10882</v>
      </c>
      <c r="C8775" s="24" t="s">
        <v>3959</v>
      </c>
      <c r="D8775" s="15">
        <v>0</v>
      </c>
      <c r="E8775" s="15" t="s">
        <v>7627</v>
      </c>
      <c r="F8775" s="31">
        <v>42905</v>
      </c>
      <c r="G8775" s="37">
        <v>8</v>
      </c>
      <c r="H8775" s="15" t="s">
        <v>10883</v>
      </c>
    </row>
    <row r="8776" spans="1:8" ht="12.6" customHeight="1" x14ac:dyDescent="0.2">
      <c r="A8776" s="9">
        <v>8765</v>
      </c>
      <c r="B8776" s="24" t="s">
        <v>10884</v>
      </c>
      <c r="C8776" s="24" t="s">
        <v>3959</v>
      </c>
      <c r="D8776" s="15">
        <v>0</v>
      </c>
      <c r="E8776" s="15" t="s">
        <v>10559</v>
      </c>
      <c r="F8776" s="31">
        <v>42905</v>
      </c>
      <c r="G8776" s="37">
        <v>8</v>
      </c>
      <c r="H8776" s="15" t="s">
        <v>10885</v>
      </c>
    </row>
    <row r="8777" spans="1:8" ht="12.6" customHeight="1" x14ac:dyDescent="0.2">
      <c r="A8777" s="9">
        <v>8766</v>
      </c>
      <c r="B8777" s="24" t="s">
        <v>10886</v>
      </c>
      <c r="C8777" s="24" t="s">
        <v>3959</v>
      </c>
      <c r="D8777" s="15">
        <v>0</v>
      </c>
      <c r="E8777" s="15" t="s">
        <v>10887</v>
      </c>
      <c r="F8777" s="31">
        <v>42905</v>
      </c>
      <c r="G8777" s="37">
        <v>8</v>
      </c>
      <c r="H8777" s="15" t="s">
        <v>10888</v>
      </c>
    </row>
    <row r="8778" spans="1:8" ht="12.6" customHeight="1" x14ac:dyDescent="0.2">
      <c r="A8778" s="9">
        <v>8767</v>
      </c>
      <c r="B8778" s="24" t="s">
        <v>10889</v>
      </c>
      <c r="C8778" s="24" t="s">
        <v>3955</v>
      </c>
      <c r="D8778" s="15">
        <v>0</v>
      </c>
      <c r="E8778" s="15" t="s">
        <v>10339</v>
      </c>
      <c r="F8778" s="31">
        <v>42905</v>
      </c>
      <c r="G8778" s="37">
        <v>2</v>
      </c>
      <c r="H8778" s="15" t="s">
        <v>10890</v>
      </c>
    </row>
    <row r="8779" spans="1:8" ht="12.6" customHeight="1" x14ac:dyDescent="0.2">
      <c r="A8779" s="9">
        <v>8768</v>
      </c>
      <c r="B8779" s="24" t="s">
        <v>10891</v>
      </c>
      <c r="C8779" s="24" t="s">
        <v>3955</v>
      </c>
      <c r="D8779" s="15">
        <v>0</v>
      </c>
      <c r="E8779" s="15" t="s">
        <v>7785</v>
      </c>
      <c r="F8779" s="31">
        <v>42905</v>
      </c>
      <c r="G8779" s="37">
        <v>8</v>
      </c>
      <c r="H8779" s="15" t="s">
        <v>10892</v>
      </c>
    </row>
    <row r="8780" spans="1:8" ht="12.6" customHeight="1" x14ac:dyDescent="0.2">
      <c r="A8780" s="9">
        <v>8769</v>
      </c>
      <c r="B8780" s="24" t="s">
        <v>10893</v>
      </c>
      <c r="C8780" s="24" t="s">
        <v>3955</v>
      </c>
      <c r="D8780" s="15">
        <v>0</v>
      </c>
      <c r="E8780" s="15" t="s">
        <v>10458</v>
      </c>
      <c r="F8780" s="31">
        <v>42905</v>
      </c>
      <c r="G8780" s="37">
        <v>8</v>
      </c>
      <c r="H8780" s="15" t="s">
        <v>10894</v>
      </c>
    </row>
    <row r="8781" spans="1:8" ht="12.6" customHeight="1" x14ac:dyDescent="0.2">
      <c r="A8781" s="9">
        <v>8770</v>
      </c>
      <c r="B8781" s="24" t="s">
        <v>10895</v>
      </c>
      <c r="C8781" s="24" t="s">
        <v>3955</v>
      </c>
      <c r="D8781" s="15">
        <v>0</v>
      </c>
      <c r="E8781" s="15" t="s">
        <v>10458</v>
      </c>
      <c r="F8781" s="31">
        <v>42905</v>
      </c>
      <c r="G8781" s="37">
        <v>8</v>
      </c>
      <c r="H8781" s="15" t="s">
        <v>10896</v>
      </c>
    </row>
    <row r="8782" spans="1:8" ht="12.6" customHeight="1" x14ac:dyDescent="0.2">
      <c r="A8782" s="9">
        <v>8771</v>
      </c>
      <c r="B8782" s="24" t="s">
        <v>10897</v>
      </c>
      <c r="C8782" s="24" t="s">
        <v>3955</v>
      </c>
      <c r="D8782" s="15">
        <v>0</v>
      </c>
      <c r="E8782" s="15" t="s">
        <v>10589</v>
      </c>
      <c r="F8782" s="31">
        <v>42905</v>
      </c>
      <c r="G8782" s="37">
        <v>8</v>
      </c>
      <c r="H8782" s="15" t="s">
        <v>10898</v>
      </c>
    </row>
    <row r="8783" spans="1:8" ht="12.6" customHeight="1" x14ac:dyDescent="0.2">
      <c r="A8783" s="9">
        <v>8772</v>
      </c>
      <c r="B8783" s="24" t="s">
        <v>10899</v>
      </c>
      <c r="C8783" s="24" t="s">
        <v>3957</v>
      </c>
      <c r="D8783" s="15">
        <v>0</v>
      </c>
      <c r="E8783" s="15" t="s">
        <v>10842</v>
      </c>
      <c r="F8783" s="31">
        <v>42905</v>
      </c>
      <c r="G8783" s="37">
        <v>8</v>
      </c>
      <c r="H8783" s="15" t="s">
        <v>10900</v>
      </c>
    </row>
    <row r="8784" spans="1:8" ht="12.6" customHeight="1" x14ac:dyDescent="0.2">
      <c r="A8784" s="9">
        <v>8773</v>
      </c>
      <c r="B8784" s="24" t="s">
        <v>10901</v>
      </c>
      <c r="C8784" s="24" t="s">
        <v>3957</v>
      </c>
      <c r="D8784" s="15">
        <v>0</v>
      </c>
      <c r="E8784" s="15" t="s">
        <v>7675</v>
      </c>
      <c r="F8784" s="31">
        <v>42905</v>
      </c>
      <c r="G8784" s="37">
        <v>8</v>
      </c>
      <c r="H8784" s="15" t="s">
        <v>10902</v>
      </c>
    </row>
    <row r="8785" spans="1:8" ht="12.6" customHeight="1" x14ac:dyDescent="0.2">
      <c r="A8785" s="9">
        <v>8774</v>
      </c>
      <c r="B8785" s="24" t="s">
        <v>10903</v>
      </c>
      <c r="C8785" s="24" t="s">
        <v>3955</v>
      </c>
      <c r="D8785" s="15">
        <v>0</v>
      </c>
      <c r="E8785" s="15" t="s">
        <v>10458</v>
      </c>
      <c r="F8785" s="31">
        <v>42905</v>
      </c>
      <c r="G8785" s="37">
        <v>8</v>
      </c>
      <c r="H8785" s="15" t="s">
        <v>10904</v>
      </c>
    </row>
    <row r="8786" spans="1:8" ht="12.6" customHeight="1" x14ac:dyDescent="0.2">
      <c r="A8786" s="9">
        <v>8775</v>
      </c>
      <c r="B8786" s="24" t="s">
        <v>10905</v>
      </c>
      <c r="C8786" s="24" t="s">
        <v>3957</v>
      </c>
      <c r="D8786" s="15">
        <v>0</v>
      </c>
      <c r="E8786" s="15" t="s">
        <v>10660</v>
      </c>
      <c r="F8786" s="31">
        <v>42905</v>
      </c>
      <c r="G8786" s="37">
        <v>6</v>
      </c>
      <c r="H8786" s="15" t="s">
        <v>10906</v>
      </c>
    </row>
    <row r="8787" spans="1:8" ht="12.6" customHeight="1" x14ac:dyDescent="0.2">
      <c r="A8787" s="9">
        <v>8776</v>
      </c>
      <c r="B8787" s="24" t="s">
        <v>10907</v>
      </c>
      <c r="C8787" s="24" t="s">
        <v>3957</v>
      </c>
      <c r="D8787" s="15">
        <v>0</v>
      </c>
      <c r="E8787" s="15" t="s">
        <v>10908</v>
      </c>
      <c r="F8787" s="31">
        <v>42905</v>
      </c>
      <c r="G8787" s="37">
        <v>8</v>
      </c>
      <c r="H8787" s="15" t="s">
        <v>10909</v>
      </c>
    </row>
    <row r="8788" spans="1:8" ht="12.6" customHeight="1" x14ac:dyDescent="0.2">
      <c r="A8788" s="9">
        <v>8777</v>
      </c>
      <c r="B8788" s="24" t="s">
        <v>10910</v>
      </c>
      <c r="C8788" s="24" t="s">
        <v>3957</v>
      </c>
      <c r="D8788" s="15">
        <v>0</v>
      </c>
      <c r="E8788" s="15" t="s">
        <v>10572</v>
      </c>
      <c r="F8788" s="31">
        <v>42905</v>
      </c>
      <c r="G8788" s="37">
        <v>6</v>
      </c>
      <c r="H8788" s="15" t="s">
        <v>10911</v>
      </c>
    </row>
    <row r="8789" spans="1:8" ht="12.6" customHeight="1" x14ac:dyDescent="0.2">
      <c r="A8789" s="9">
        <v>8778</v>
      </c>
      <c r="B8789" s="24" t="s">
        <v>10912</v>
      </c>
      <c r="C8789" s="24" t="s">
        <v>3957</v>
      </c>
      <c r="D8789" s="15">
        <v>0</v>
      </c>
      <c r="E8789" s="15" t="s">
        <v>7785</v>
      </c>
      <c r="F8789" s="31">
        <v>42905</v>
      </c>
      <c r="G8789" s="37">
        <v>8</v>
      </c>
      <c r="H8789" s="15" t="s">
        <v>10913</v>
      </c>
    </row>
    <row r="8790" spans="1:8" ht="12.6" customHeight="1" x14ac:dyDescent="0.2">
      <c r="A8790" s="9">
        <v>8779</v>
      </c>
      <c r="B8790" s="24" t="s">
        <v>10914</v>
      </c>
      <c r="C8790" s="24" t="s">
        <v>3957</v>
      </c>
      <c r="D8790" s="15">
        <v>0</v>
      </c>
      <c r="E8790" s="15" t="s">
        <v>10437</v>
      </c>
      <c r="F8790" s="31">
        <v>42905</v>
      </c>
      <c r="G8790" s="37">
        <v>8</v>
      </c>
      <c r="H8790" s="15" t="s">
        <v>10915</v>
      </c>
    </row>
    <row r="8791" spans="1:8" ht="12.6" customHeight="1" x14ac:dyDescent="0.2">
      <c r="A8791" s="9">
        <v>8780</v>
      </c>
      <c r="B8791" s="24" t="s">
        <v>10916</v>
      </c>
      <c r="C8791" s="24" t="s">
        <v>3957</v>
      </c>
      <c r="D8791" s="15">
        <v>0</v>
      </c>
      <c r="E8791" s="15" t="s">
        <v>7617</v>
      </c>
      <c r="F8791" s="31">
        <v>42905</v>
      </c>
      <c r="G8791" s="37">
        <v>8</v>
      </c>
      <c r="H8791" s="15" t="s">
        <v>10917</v>
      </c>
    </row>
    <row r="8792" spans="1:8" ht="12.6" customHeight="1" x14ac:dyDescent="0.2">
      <c r="A8792" s="9">
        <v>8781</v>
      </c>
      <c r="B8792" s="24" t="s">
        <v>10918</v>
      </c>
      <c r="C8792" s="24" t="s">
        <v>3959</v>
      </c>
      <c r="D8792" s="15">
        <v>0</v>
      </c>
      <c r="E8792" s="15" t="s">
        <v>10727</v>
      </c>
      <c r="F8792" s="31">
        <v>42905</v>
      </c>
      <c r="G8792" s="37">
        <v>8</v>
      </c>
      <c r="H8792" s="15" t="s">
        <v>10919</v>
      </c>
    </row>
    <row r="8793" spans="1:8" ht="12.6" customHeight="1" x14ac:dyDescent="0.2">
      <c r="A8793" s="9">
        <v>8782</v>
      </c>
      <c r="B8793" s="24" t="s">
        <v>10920</v>
      </c>
      <c r="C8793" s="24" t="s">
        <v>3957</v>
      </c>
      <c r="D8793" s="15">
        <v>0</v>
      </c>
      <c r="E8793" s="15" t="s">
        <v>7788</v>
      </c>
      <c r="F8793" s="31">
        <v>42905</v>
      </c>
      <c r="G8793" s="37">
        <v>6</v>
      </c>
      <c r="H8793" s="15" t="s">
        <v>10921</v>
      </c>
    </row>
    <row r="8794" spans="1:8" ht="12.6" customHeight="1" x14ac:dyDescent="0.2">
      <c r="A8794" s="9">
        <v>8783</v>
      </c>
      <c r="B8794" s="24" t="s">
        <v>10922</v>
      </c>
      <c r="C8794" s="24" t="s">
        <v>3957</v>
      </c>
      <c r="D8794" s="15">
        <v>0</v>
      </c>
      <c r="E8794" s="15" t="s">
        <v>7663</v>
      </c>
      <c r="F8794" s="31">
        <v>42905</v>
      </c>
      <c r="G8794" s="37">
        <v>2</v>
      </c>
      <c r="H8794" s="15" t="s">
        <v>10923</v>
      </c>
    </row>
    <row r="8795" spans="1:8" ht="12.6" customHeight="1" x14ac:dyDescent="0.2">
      <c r="A8795" s="9">
        <v>8784</v>
      </c>
      <c r="B8795" s="24" t="s">
        <v>10924</v>
      </c>
      <c r="C8795" s="24" t="s">
        <v>3955</v>
      </c>
      <c r="D8795" s="15">
        <v>0</v>
      </c>
      <c r="E8795" s="15" t="s">
        <v>7752</v>
      </c>
      <c r="F8795" s="31">
        <v>42905</v>
      </c>
      <c r="G8795" s="37">
        <v>8</v>
      </c>
      <c r="H8795" s="15" t="s">
        <v>10925</v>
      </c>
    </row>
    <row r="8796" spans="1:8" ht="12.6" customHeight="1" x14ac:dyDescent="0.2">
      <c r="A8796" s="9">
        <v>8785</v>
      </c>
      <c r="B8796" s="24" t="s">
        <v>10926</v>
      </c>
      <c r="C8796" s="24" t="s">
        <v>3955</v>
      </c>
      <c r="D8796" s="15">
        <v>0</v>
      </c>
      <c r="E8796" s="15" t="s">
        <v>7785</v>
      </c>
      <c r="F8796" s="31">
        <v>42905</v>
      </c>
      <c r="G8796" s="37">
        <v>8</v>
      </c>
      <c r="H8796" s="15" t="s">
        <v>10927</v>
      </c>
    </row>
    <row r="8797" spans="1:8" ht="12.6" customHeight="1" x14ac:dyDescent="0.2">
      <c r="A8797" s="9">
        <v>8786</v>
      </c>
      <c r="B8797" s="24" t="s">
        <v>10928</v>
      </c>
      <c r="C8797" s="24" t="s">
        <v>3955</v>
      </c>
      <c r="D8797" s="15">
        <v>0</v>
      </c>
      <c r="E8797" s="15" t="s">
        <v>10929</v>
      </c>
      <c r="F8797" s="31">
        <v>42905</v>
      </c>
      <c r="G8797" s="37">
        <v>8</v>
      </c>
      <c r="H8797" s="15" t="s">
        <v>10930</v>
      </c>
    </row>
    <row r="8798" spans="1:8" ht="12.6" customHeight="1" x14ac:dyDescent="0.2">
      <c r="A8798" s="9">
        <v>8787</v>
      </c>
      <c r="B8798" s="24" t="s">
        <v>10931</v>
      </c>
      <c r="C8798" s="24" t="s">
        <v>3957</v>
      </c>
      <c r="D8798" s="15">
        <v>0</v>
      </c>
      <c r="E8798" s="15" t="s">
        <v>10395</v>
      </c>
      <c r="F8798" s="31">
        <v>42905</v>
      </c>
      <c r="G8798" s="37">
        <v>8</v>
      </c>
      <c r="H8798" s="15" t="s">
        <v>10932</v>
      </c>
    </row>
    <row r="8799" spans="1:8" ht="12.6" customHeight="1" x14ac:dyDescent="0.2">
      <c r="A8799" s="9">
        <v>8788</v>
      </c>
      <c r="B8799" s="24" t="s">
        <v>10933</v>
      </c>
      <c r="C8799" s="24" t="s">
        <v>3955</v>
      </c>
      <c r="D8799" s="15">
        <v>0</v>
      </c>
      <c r="E8799" s="15" t="s">
        <v>10458</v>
      </c>
      <c r="F8799" s="31">
        <v>42905</v>
      </c>
      <c r="G8799" s="37">
        <v>8</v>
      </c>
      <c r="H8799" s="15" t="s">
        <v>10934</v>
      </c>
    </row>
    <row r="8800" spans="1:8" ht="12.6" customHeight="1" x14ac:dyDescent="0.2">
      <c r="A8800" s="9">
        <v>8789</v>
      </c>
      <c r="B8800" s="24" t="s">
        <v>10935</v>
      </c>
      <c r="C8800" s="24" t="s">
        <v>3955</v>
      </c>
      <c r="D8800" s="15">
        <v>0</v>
      </c>
      <c r="E8800" s="15" t="s">
        <v>10679</v>
      </c>
      <c r="F8800" s="31">
        <v>42905</v>
      </c>
      <c r="G8800" s="37">
        <v>8</v>
      </c>
      <c r="H8800" s="15" t="s">
        <v>10936</v>
      </c>
    </row>
    <row r="8801" spans="1:8" ht="12.6" customHeight="1" x14ac:dyDescent="0.2">
      <c r="A8801" s="9">
        <v>8790</v>
      </c>
      <c r="B8801" s="24" t="s">
        <v>10937</v>
      </c>
      <c r="C8801" s="24" t="s">
        <v>3955</v>
      </c>
      <c r="D8801" s="15">
        <v>0</v>
      </c>
      <c r="E8801" s="15" t="s">
        <v>10938</v>
      </c>
      <c r="F8801" s="31">
        <v>42905</v>
      </c>
      <c r="G8801" s="37">
        <v>8</v>
      </c>
      <c r="H8801" s="15" t="s">
        <v>10939</v>
      </c>
    </row>
    <row r="8802" spans="1:8" ht="12.6" customHeight="1" x14ac:dyDescent="0.2">
      <c r="A8802" s="9">
        <v>8791</v>
      </c>
      <c r="B8802" s="24" t="s">
        <v>10940</v>
      </c>
      <c r="C8802" s="24" t="s">
        <v>3955</v>
      </c>
      <c r="D8802" s="15">
        <v>0</v>
      </c>
      <c r="E8802" s="15" t="s">
        <v>10461</v>
      </c>
      <c r="F8802" s="31">
        <v>42905</v>
      </c>
      <c r="G8802" s="37">
        <v>8</v>
      </c>
      <c r="H8802" s="15" t="s">
        <v>10941</v>
      </c>
    </row>
    <row r="8803" spans="1:8" ht="12.6" customHeight="1" x14ac:dyDescent="0.2">
      <c r="A8803" s="9">
        <v>8792</v>
      </c>
      <c r="B8803" s="24" t="s">
        <v>10942</v>
      </c>
      <c r="C8803" s="24" t="s">
        <v>3955</v>
      </c>
      <c r="D8803" s="15">
        <v>0</v>
      </c>
      <c r="E8803" s="15" t="s">
        <v>7785</v>
      </c>
      <c r="F8803" s="31">
        <v>42905</v>
      </c>
      <c r="G8803" s="37">
        <v>8</v>
      </c>
      <c r="H8803" s="15" t="s">
        <v>10943</v>
      </c>
    </row>
    <row r="8804" spans="1:8" ht="12.6" customHeight="1" x14ac:dyDescent="0.2">
      <c r="A8804" s="9">
        <v>8793</v>
      </c>
      <c r="B8804" s="24" t="s">
        <v>10944</v>
      </c>
      <c r="C8804" s="24" t="s">
        <v>3957</v>
      </c>
      <c r="D8804" s="15">
        <v>0</v>
      </c>
      <c r="E8804" s="15" t="s">
        <v>10842</v>
      </c>
      <c r="F8804" s="31">
        <v>42905</v>
      </c>
      <c r="G8804" s="37">
        <v>8</v>
      </c>
      <c r="H8804" s="15" t="s">
        <v>10945</v>
      </c>
    </row>
    <row r="8805" spans="1:8" ht="12.6" customHeight="1" x14ac:dyDescent="0.2">
      <c r="A8805" s="9">
        <v>8794</v>
      </c>
      <c r="B8805" s="24" t="s">
        <v>10946</v>
      </c>
      <c r="C8805" s="24" t="s">
        <v>3955</v>
      </c>
      <c r="D8805" s="15">
        <v>0</v>
      </c>
      <c r="E8805" s="15" t="s">
        <v>7707</v>
      </c>
      <c r="F8805" s="31">
        <v>42905</v>
      </c>
      <c r="G8805" s="37">
        <v>8</v>
      </c>
      <c r="H8805" s="15" t="s">
        <v>10947</v>
      </c>
    </row>
    <row r="8806" spans="1:8" ht="12.6" customHeight="1" x14ac:dyDescent="0.2">
      <c r="A8806" s="9">
        <v>8795</v>
      </c>
      <c r="B8806" s="24" t="s">
        <v>10948</v>
      </c>
      <c r="C8806" s="24" t="s">
        <v>3955</v>
      </c>
      <c r="D8806" s="15">
        <v>0</v>
      </c>
      <c r="E8806" s="15" t="s">
        <v>7356</v>
      </c>
      <c r="F8806" s="31">
        <v>42905</v>
      </c>
      <c r="G8806" s="37">
        <v>8</v>
      </c>
      <c r="H8806" s="15" t="s">
        <v>10949</v>
      </c>
    </row>
    <row r="8807" spans="1:8" ht="12.6" customHeight="1" x14ac:dyDescent="0.2">
      <c r="A8807" s="9">
        <v>8796</v>
      </c>
      <c r="B8807" s="24" t="s">
        <v>10950</v>
      </c>
      <c r="C8807" s="24" t="s">
        <v>3955</v>
      </c>
      <c r="D8807" s="15">
        <v>0</v>
      </c>
      <c r="E8807" s="15" t="s">
        <v>8261</v>
      </c>
      <c r="F8807" s="31">
        <v>42905</v>
      </c>
      <c r="G8807" s="37">
        <v>8</v>
      </c>
      <c r="H8807" s="15" t="s">
        <v>10951</v>
      </c>
    </row>
    <row r="8808" spans="1:8" ht="12.6" customHeight="1" x14ac:dyDescent="0.2">
      <c r="A8808" s="9">
        <v>8797</v>
      </c>
      <c r="B8808" s="24" t="s">
        <v>10952</v>
      </c>
      <c r="C8808" s="24" t="s">
        <v>3957</v>
      </c>
      <c r="D8808" s="15">
        <v>0</v>
      </c>
      <c r="E8808" s="15" t="s">
        <v>10190</v>
      </c>
      <c r="F8808" s="31">
        <v>42905</v>
      </c>
      <c r="G8808" s="37">
        <v>6</v>
      </c>
      <c r="H8808" s="15" t="s">
        <v>10953</v>
      </c>
    </row>
    <row r="8809" spans="1:8" ht="12.6" customHeight="1" x14ac:dyDescent="0.2">
      <c r="A8809" s="9">
        <v>8798</v>
      </c>
      <c r="B8809" s="24" t="s">
        <v>10954</v>
      </c>
      <c r="C8809" s="24" t="s">
        <v>3955</v>
      </c>
      <c r="D8809" s="15">
        <v>0</v>
      </c>
      <c r="E8809" s="15" t="s">
        <v>7723</v>
      </c>
      <c r="F8809" s="31">
        <v>42905</v>
      </c>
      <c r="G8809" s="37">
        <v>8</v>
      </c>
      <c r="H8809" s="15" t="s">
        <v>10955</v>
      </c>
    </row>
    <row r="8810" spans="1:8" ht="12.6" customHeight="1" x14ac:dyDescent="0.2">
      <c r="A8810" s="9">
        <v>8799</v>
      </c>
      <c r="B8810" s="24" t="s">
        <v>10956</v>
      </c>
      <c r="C8810" s="24" t="s">
        <v>3955</v>
      </c>
      <c r="D8810" s="15">
        <v>0</v>
      </c>
      <c r="E8810" s="15" t="s">
        <v>10679</v>
      </c>
      <c r="F8810" s="31">
        <v>42905</v>
      </c>
      <c r="G8810" s="37">
        <v>8</v>
      </c>
      <c r="H8810" s="15" t="s">
        <v>10957</v>
      </c>
    </row>
    <row r="8811" spans="1:8" ht="12.6" customHeight="1" x14ac:dyDescent="0.2">
      <c r="A8811" s="9">
        <v>8800</v>
      </c>
      <c r="B8811" s="24" t="s">
        <v>10958</v>
      </c>
      <c r="C8811" s="24" t="s">
        <v>3955</v>
      </c>
      <c r="D8811" s="15">
        <v>0</v>
      </c>
      <c r="E8811" s="15" t="s">
        <v>10190</v>
      </c>
      <c r="F8811" s="31">
        <v>42905</v>
      </c>
      <c r="G8811" s="37">
        <v>8</v>
      </c>
      <c r="H8811" s="15" t="s">
        <v>10959</v>
      </c>
    </row>
    <row r="8812" spans="1:8" ht="12.6" customHeight="1" x14ac:dyDescent="0.2">
      <c r="A8812" s="9">
        <v>8801</v>
      </c>
      <c r="B8812" s="24" t="s">
        <v>10960</v>
      </c>
      <c r="C8812" s="24" t="s">
        <v>3955</v>
      </c>
      <c r="D8812" s="15">
        <v>0</v>
      </c>
      <c r="E8812" s="15" t="s">
        <v>10961</v>
      </c>
      <c r="F8812" s="31">
        <v>42905</v>
      </c>
      <c r="G8812" s="37">
        <v>8</v>
      </c>
      <c r="H8812" s="15" t="s">
        <v>10962</v>
      </c>
    </row>
    <row r="8813" spans="1:8" ht="12.6" customHeight="1" x14ac:dyDescent="0.2">
      <c r="A8813" s="9">
        <v>8802</v>
      </c>
      <c r="B8813" s="24" t="s">
        <v>10963</v>
      </c>
      <c r="C8813" s="24" t="s">
        <v>3955</v>
      </c>
      <c r="D8813" s="15">
        <v>0</v>
      </c>
      <c r="E8813" s="15" t="s">
        <v>7339</v>
      </c>
      <c r="F8813" s="31">
        <v>42905</v>
      </c>
      <c r="G8813" s="37">
        <v>8</v>
      </c>
      <c r="H8813" s="15" t="s">
        <v>10964</v>
      </c>
    </row>
    <row r="8814" spans="1:8" ht="12.6" customHeight="1" x14ac:dyDescent="0.2">
      <c r="A8814" s="9">
        <v>8803</v>
      </c>
      <c r="B8814" s="24" t="s">
        <v>10965</v>
      </c>
      <c r="C8814" s="24" t="s">
        <v>3955</v>
      </c>
      <c r="D8814" s="15">
        <v>0</v>
      </c>
      <c r="E8814" s="15" t="s">
        <v>7680</v>
      </c>
      <c r="F8814" s="31">
        <v>42905</v>
      </c>
      <c r="G8814" s="37">
        <v>8</v>
      </c>
      <c r="H8814" s="15" t="s">
        <v>10966</v>
      </c>
    </row>
    <row r="8815" spans="1:8" ht="12.6" customHeight="1" x14ac:dyDescent="0.2">
      <c r="A8815" s="9">
        <v>8804</v>
      </c>
      <c r="B8815" s="24" t="s">
        <v>10967</v>
      </c>
      <c r="C8815" s="24" t="s">
        <v>3955</v>
      </c>
      <c r="D8815" s="15">
        <v>0</v>
      </c>
      <c r="E8815" s="15" t="s">
        <v>7624</v>
      </c>
      <c r="F8815" s="31">
        <v>42905</v>
      </c>
      <c r="G8815" s="37">
        <v>8</v>
      </c>
      <c r="H8815" s="15" t="s">
        <v>10968</v>
      </c>
    </row>
    <row r="8816" spans="1:8" ht="12.6" customHeight="1" x14ac:dyDescent="0.2">
      <c r="A8816" s="9">
        <v>8805</v>
      </c>
      <c r="B8816" s="24" t="s">
        <v>10969</v>
      </c>
      <c r="C8816" s="24" t="s">
        <v>3955</v>
      </c>
      <c r="D8816" s="15">
        <v>0</v>
      </c>
      <c r="E8816" s="15" t="s">
        <v>10970</v>
      </c>
      <c r="F8816" s="31">
        <v>42905</v>
      </c>
      <c r="G8816" s="37">
        <v>8</v>
      </c>
      <c r="H8816" s="15" t="s">
        <v>10971</v>
      </c>
    </row>
    <row r="8817" spans="1:8" ht="12.6" customHeight="1" x14ac:dyDescent="0.2">
      <c r="A8817" s="9">
        <v>8806</v>
      </c>
      <c r="B8817" s="24" t="s">
        <v>10972</v>
      </c>
      <c r="C8817" s="24" t="s">
        <v>3955</v>
      </c>
      <c r="D8817" s="15">
        <v>0</v>
      </c>
      <c r="E8817" s="15" t="s">
        <v>7785</v>
      </c>
      <c r="F8817" s="31">
        <v>42905</v>
      </c>
      <c r="G8817" s="37">
        <v>8</v>
      </c>
      <c r="H8817" s="15" t="s">
        <v>10973</v>
      </c>
    </row>
    <row r="8818" spans="1:8" ht="12.6" customHeight="1" x14ac:dyDescent="0.2">
      <c r="A8818" s="9">
        <v>8807</v>
      </c>
      <c r="B8818" s="24" t="s">
        <v>10974</v>
      </c>
      <c r="C8818" s="24" t="s">
        <v>3957</v>
      </c>
      <c r="D8818" s="15">
        <v>0</v>
      </c>
      <c r="E8818" s="15" t="s">
        <v>7385</v>
      </c>
      <c r="F8818" s="31">
        <v>42905</v>
      </c>
      <c r="G8818" s="37">
        <v>6</v>
      </c>
      <c r="H8818" s="15" t="s">
        <v>10975</v>
      </c>
    </row>
    <row r="8819" spans="1:8" ht="12.6" customHeight="1" x14ac:dyDescent="0.2">
      <c r="A8819" s="9">
        <v>8808</v>
      </c>
      <c r="B8819" s="24" t="s">
        <v>10976</v>
      </c>
      <c r="C8819" s="24" t="s">
        <v>3957</v>
      </c>
      <c r="D8819" s="15">
        <v>0</v>
      </c>
      <c r="E8819" s="15" t="s">
        <v>7660</v>
      </c>
      <c r="F8819" s="31">
        <v>42905</v>
      </c>
      <c r="G8819" s="37">
        <v>8</v>
      </c>
      <c r="H8819" s="15" t="s">
        <v>10977</v>
      </c>
    </row>
    <row r="8820" spans="1:8" ht="12.6" customHeight="1" x14ac:dyDescent="0.2">
      <c r="A8820" s="9">
        <v>8809</v>
      </c>
      <c r="B8820" s="24" t="s">
        <v>10978</v>
      </c>
      <c r="C8820" s="24" t="s">
        <v>3955</v>
      </c>
      <c r="D8820" s="15">
        <v>0</v>
      </c>
      <c r="E8820" s="15" t="s">
        <v>7356</v>
      </c>
      <c r="F8820" s="31">
        <v>42905</v>
      </c>
      <c r="G8820" s="37">
        <v>8</v>
      </c>
      <c r="H8820" s="15" t="s">
        <v>10979</v>
      </c>
    </row>
    <row r="8821" spans="1:8" ht="12.6" customHeight="1" x14ac:dyDescent="0.2">
      <c r="A8821" s="9">
        <v>8810</v>
      </c>
      <c r="B8821" s="24" t="s">
        <v>10980</v>
      </c>
      <c r="C8821" s="24" t="s">
        <v>3955</v>
      </c>
      <c r="D8821" s="15">
        <v>0</v>
      </c>
      <c r="E8821" s="15" t="s">
        <v>7831</v>
      </c>
      <c r="F8821" s="31">
        <v>42905</v>
      </c>
      <c r="G8821" s="37">
        <v>8</v>
      </c>
      <c r="H8821" s="15" t="s">
        <v>10981</v>
      </c>
    </row>
    <row r="8822" spans="1:8" ht="12.6" customHeight="1" x14ac:dyDescent="0.2">
      <c r="A8822" s="9">
        <v>8811</v>
      </c>
      <c r="B8822" s="24" t="s">
        <v>10982</v>
      </c>
      <c r="C8822" s="24" t="s">
        <v>3955</v>
      </c>
      <c r="D8822" s="15">
        <v>0</v>
      </c>
      <c r="E8822" s="15" t="s">
        <v>7785</v>
      </c>
      <c r="F8822" s="31">
        <v>42905</v>
      </c>
      <c r="G8822" s="37">
        <v>8</v>
      </c>
      <c r="H8822" s="15" t="s">
        <v>10983</v>
      </c>
    </row>
    <row r="8823" spans="1:8" ht="12.6" customHeight="1" x14ac:dyDescent="0.2">
      <c r="A8823" s="9">
        <v>8812</v>
      </c>
      <c r="B8823" s="24" t="s">
        <v>10984</v>
      </c>
      <c r="C8823" s="24" t="s">
        <v>3955</v>
      </c>
      <c r="D8823" s="15">
        <v>0</v>
      </c>
      <c r="E8823" s="15" t="s">
        <v>7408</v>
      </c>
      <c r="F8823" s="31">
        <v>42905</v>
      </c>
      <c r="G8823" s="37">
        <v>8</v>
      </c>
      <c r="H8823" s="15" t="s">
        <v>10985</v>
      </c>
    </row>
    <row r="8824" spans="1:8" ht="12.6" customHeight="1" x14ac:dyDescent="0.2">
      <c r="A8824" s="9">
        <v>8813</v>
      </c>
      <c r="B8824" s="24" t="s">
        <v>10986</v>
      </c>
      <c r="C8824" s="24" t="s">
        <v>3957</v>
      </c>
      <c r="D8824" s="15">
        <v>0</v>
      </c>
      <c r="E8824" s="15" t="s">
        <v>10572</v>
      </c>
      <c r="F8824" s="31">
        <v>42905</v>
      </c>
      <c r="G8824" s="37">
        <v>8</v>
      </c>
      <c r="H8824" s="15" t="s">
        <v>10987</v>
      </c>
    </row>
    <row r="8825" spans="1:8" ht="12.6" customHeight="1" x14ac:dyDescent="0.2">
      <c r="A8825" s="9">
        <v>8814</v>
      </c>
      <c r="B8825" s="24" t="s">
        <v>10988</v>
      </c>
      <c r="C8825" s="24" t="s">
        <v>3957</v>
      </c>
      <c r="D8825" s="15">
        <v>0</v>
      </c>
      <c r="E8825" s="15" t="s">
        <v>10508</v>
      </c>
      <c r="F8825" s="31">
        <v>42905</v>
      </c>
      <c r="G8825" s="37">
        <v>7</v>
      </c>
      <c r="H8825" s="15" t="s">
        <v>10989</v>
      </c>
    </row>
    <row r="8826" spans="1:8" ht="12.6" customHeight="1" x14ac:dyDescent="0.2">
      <c r="A8826" s="9">
        <v>8815</v>
      </c>
      <c r="B8826" s="24" t="s">
        <v>10990</v>
      </c>
      <c r="C8826" s="24" t="s">
        <v>3955</v>
      </c>
      <c r="D8826" s="15">
        <v>0</v>
      </c>
      <c r="E8826" s="15" t="s">
        <v>7707</v>
      </c>
      <c r="F8826" s="31">
        <v>42905</v>
      </c>
      <c r="G8826" s="37">
        <v>8</v>
      </c>
      <c r="H8826" s="15" t="s">
        <v>10991</v>
      </c>
    </row>
    <row r="8827" spans="1:8" ht="12.6" customHeight="1" x14ac:dyDescent="0.2">
      <c r="A8827" s="9">
        <v>8816</v>
      </c>
      <c r="B8827" s="24" t="s">
        <v>10992</v>
      </c>
      <c r="C8827" s="24" t="s">
        <v>3955</v>
      </c>
      <c r="D8827" s="15">
        <v>0</v>
      </c>
      <c r="E8827" s="15" t="s">
        <v>10458</v>
      </c>
      <c r="F8827" s="31">
        <v>42905</v>
      </c>
      <c r="G8827" s="37">
        <v>8</v>
      </c>
      <c r="H8827" s="15" t="s">
        <v>10993</v>
      </c>
    </row>
    <row r="8828" spans="1:8" ht="12.6" customHeight="1" x14ac:dyDescent="0.2">
      <c r="A8828" s="9">
        <v>8817</v>
      </c>
      <c r="B8828" s="24" t="s">
        <v>10994</v>
      </c>
      <c r="C8828" s="24" t="s">
        <v>3957</v>
      </c>
      <c r="D8828" s="15">
        <v>0</v>
      </c>
      <c r="E8828" s="15" t="s">
        <v>10839</v>
      </c>
      <c r="F8828" s="31">
        <v>42905</v>
      </c>
      <c r="G8828" s="37">
        <v>8</v>
      </c>
      <c r="H8828" s="15" t="s">
        <v>10995</v>
      </c>
    </row>
    <row r="8829" spans="1:8" ht="12.6" customHeight="1" x14ac:dyDescent="0.2">
      <c r="A8829" s="9">
        <v>8818</v>
      </c>
      <c r="B8829" s="24" t="s">
        <v>10996</v>
      </c>
      <c r="C8829" s="24" t="s">
        <v>3955</v>
      </c>
      <c r="D8829" s="15">
        <v>0</v>
      </c>
      <c r="E8829" s="15" t="s">
        <v>7785</v>
      </c>
      <c r="F8829" s="31">
        <v>42905</v>
      </c>
      <c r="G8829" s="37">
        <v>8</v>
      </c>
      <c r="H8829" s="15" t="s">
        <v>10997</v>
      </c>
    </row>
    <row r="8830" spans="1:8" ht="12.6" customHeight="1" x14ac:dyDescent="0.2">
      <c r="A8830" s="9">
        <v>8819</v>
      </c>
      <c r="B8830" s="24" t="s">
        <v>10998</v>
      </c>
      <c r="C8830" s="24" t="s">
        <v>3955</v>
      </c>
      <c r="D8830" s="15">
        <v>0</v>
      </c>
      <c r="E8830" s="15" t="s">
        <v>7500</v>
      </c>
      <c r="F8830" s="31">
        <v>42905</v>
      </c>
      <c r="G8830" s="37">
        <v>8</v>
      </c>
      <c r="H8830" s="15" t="s">
        <v>10999</v>
      </c>
    </row>
    <row r="8831" spans="1:8" ht="12.6" customHeight="1" x14ac:dyDescent="0.2">
      <c r="A8831" s="9">
        <v>8820</v>
      </c>
      <c r="B8831" s="24" t="s">
        <v>11000</v>
      </c>
      <c r="C8831" s="24" t="s">
        <v>3955</v>
      </c>
      <c r="D8831" s="15">
        <v>0</v>
      </c>
      <c r="E8831" s="15" t="s">
        <v>10474</v>
      </c>
      <c r="F8831" s="31">
        <v>42905</v>
      </c>
      <c r="G8831" s="37">
        <v>8</v>
      </c>
      <c r="H8831" s="15" t="s">
        <v>11001</v>
      </c>
    </row>
    <row r="8832" spans="1:8" ht="12.6" customHeight="1" x14ac:dyDescent="0.2">
      <c r="A8832" s="9">
        <v>8821</v>
      </c>
      <c r="B8832" s="24" t="s">
        <v>11002</v>
      </c>
      <c r="C8832" s="24" t="s">
        <v>3955</v>
      </c>
      <c r="D8832" s="15">
        <v>0</v>
      </c>
      <c r="E8832" s="15" t="s">
        <v>10505</v>
      </c>
      <c r="F8832" s="31">
        <v>42905</v>
      </c>
      <c r="G8832" s="37">
        <v>8</v>
      </c>
      <c r="H8832" s="15" t="s">
        <v>11003</v>
      </c>
    </row>
    <row r="8833" spans="1:8" ht="12.6" customHeight="1" x14ac:dyDescent="0.2">
      <c r="A8833" s="9">
        <v>8822</v>
      </c>
      <c r="B8833" s="24" t="s">
        <v>11004</v>
      </c>
      <c r="C8833" s="24" t="s">
        <v>3955</v>
      </c>
      <c r="D8833" s="15">
        <v>0</v>
      </c>
      <c r="E8833" s="15" t="s">
        <v>7785</v>
      </c>
      <c r="F8833" s="31">
        <v>42905</v>
      </c>
      <c r="G8833" s="37">
        <v>8</v>
      </c>
      <c r="H8833" s="15" t="s">
        <v>11005</v>
      </c>
    </row>
    <row r="8834" spans="1:8" ht="12.6" customHeight="1" x14ac:dyDescent="0.2">
      <c r="A8834" s="9">
        <v>8823</v>
      </c>
      <c r="B8834" s="24" t="s">
        <v>11006</v>
      </c>
      <c r="C8834" s="24" t="s">
        <v>3955</v>
      </c>
      <c r="D8834" s="15">
        <v>0</v>
      </c>
      <c r="E8834" s="15" t="s">
        <v>11007</v>
      </c>
      <c r="F8834" s="31">
        <v>42905</v>
      </c>
      <c r="G8834" s="37">
        <v>8</v>
      </c>
      <c r="H8834" s="15" t="s">
        <v>11008</v>
      </c>
    </row>
    <row r="8835" spans="1:8" ht="12.6" customHeight="1" x14ac:dyDescent="0.2">
      <c r="A8835" s="9">
        <v>8824</v>
      </c>
      <c r="B8835" s="24" t="s">
        <v>11009</v>
      </c>
      <c r="C8835" s="24" t="s">
        <v>3955</v>
      </c>
      <c r="D8835" s="15">
        <v>0</v>
      </c>
      <c r="E8835" s="15" t="s">
        <v>10461</v>
      </c>
      <c r="F8835" s="31">
        <v>42905</v>
      </c>
      <c r="G8835" s="37">
        <v>8</v>
      </c>
      <c r="H8835" s="15" t="s">
        <v>11010</v>
      </c>
    </row>
    <row r="8836" spans="1:8" ht="12.6" customHeight="1" x14ac:dyDescent="0.2">
      <c r="A8836" s="9">
        <v>8825</v>
      </c>
      <c r="B8836" s="24" t="s">
        <v>11011</v>
      </c>
      <c r="C8836" s="24" t="s">
        <v>3955</v>
      </c>
      <c r="D8836" s="15">
        <v>0</v>
      </c>
      <c r="E8836" s="15" t="s">
        <v>7785</v>
      </c>
      <c r="F8836" s="31">
        <v>42905</v>
      </c>
      <c r="G8836" s="37">
        <v>8</v>
      </c>
      <c r="H8836" s="15" t="s">
        <v>11012</v>
      </c>
    </row>
    <row r="8837" spans="1:8" ht="12.6" customHeight="1" x14ac:dyDescent="0.2">
      <c r="A8837" s="9">
        <v>8826</v>
      </c>
      <c r="B8837" s="24" t="s">
        <v>11013</v>
      </c>
      <c r="C8837" s="24" t="s">
        <v>3955</v>
      </c>
      <c r="D8837" s="15">
        <v>0</v>
      </c>
      <c r="E8837" s="15" t="s">
        <v>7770</v>
      </c>
      <c r="F8837" s="31">
        <v>42905</v>
      </c>
      <c r="G8837" s="37">
        <v>8</v>
      </c>
      <c r="H8837" s="15" t="s">
        <v>11014</v>
      </c>
    </row>
    <row r="8838" spans="1:8" ht="12.6" customHeight="1" x14ac:dyDescent="0.2">
      <c r="A8838" s="9">
        <v>8827</v>
      </c>
      <c r="B8838" s="24" t="s">
        <v>11015</v>
      </c>
      <c r="C8838" s="24" t="s">
        <v>3955</v>
      </c>
      <c r="D8838" s="15">
        <v>0</v>
      </c>
      <c r="E8838" s="15" t="s">
        <v>7624</v>
      </c>
      <c r="F8838" s="31">
        <v>42905</v>
      </c>
      <c r="G8838" s="37">
        <v>8</v>
      </c>
      <c r="H8838" s="15" t="s">
        <v>11016</v>
      </c>
    </row>
    <row r="8839" spans="1:8" ht="12.6" customHeight="1" x14ac:dyDescent="0.2">
      <c r="A8839" s="9">
        <v>8828</v>
      </c>
      <c r="B8839" s="24" t="s">
        <v>11017</v>
      </c>
      <c r="C8839" s="24" t="s">
        <v>3955</v>
      </c>
      <c r="D8839" s="15">
        <v>0</v>
      </c>
      <c r="E8839" s="15" t="s">
        <v>7785</v>
      </c>
      <c r="F8839" s="31">
        <v>42905</v>
      </c>
      <c r="G8839" s="37">
        <v>8</v>
      </c>
      <c r="H8839" s="15" t="s">
        <v>11018</v>
      </c>
    </row>
    <row r="8840" spans="1:8" ht="12.6" customHeight="1" x14ac:dyDescent="0.2">
      <c r="A8840" s="9">
        <v>8829</v>
      </c>
      <c r="B8840" s="24" t="s">
        <v>11019</v>
      </c>
      <c r="C8840" s="24" t="s">
        <v>3955</v>
      </c>
      <c r="D8840" s="15">
        <v>0</v>
      </c>
      <c r="E8840" s="15" t="s">
        <v>10929</v>
      </c>
      <c r="F8840" s="31">
        <v>42905</v>
      </c>
      <c r="G8840" s="37">
        <v>8</v>
      </c>
      <c r="H8840" s="15" t="s">
        <v>11020</v>
      </c>
    </row>
    <row r="8841" spans="1:8" ht="12.6" customHeight="1" x14ac:dyDescent="0.2">
      <c r="A8841" s="9">
        <v>8830</v>
      </c>
      <c r="B8841" s="24" t="s">
        <v>11021</v>
      </c>
      <c r="C8841" s="24" t="s">
        <v>3955</v>
      </c>
      <c r="D8841" s="15">
        <v>0</v>
      </c>
      <c r="E8841" s="15" t="s">
        <v>10458</v>
      </c>
      <c r="F8841" s="31">
        <v>42905</v>
      </c>
      <c r="G8841" s="37">
        <v>8</v>
      </c>
      <c r="H8841" s="15" t="s">
        <v>11022</v>
      </c>
    </row>
    <row r="8842" spans="1:8" ht="12.6" customHeight="1" x14ac:dyDescent="0.2">
      <c r="A8842" s="9">
        <v>8831</v>
      </c>
      <c r="B8842" s="24" t="s">
        <v>11023</v>
      </c>
      <c r="C8842" s="24" t="s">
        <v>3951</v>
      </c>
      <c r="D8842" s="15">
        <v>0</v>
      </c>
      <c r="E8842" s="15" t="s">
        <v>11024</v>
      </c>
      <c r="F8842" s="31">
        <v>42905</v>
      </c>
      <c r="G8842" s="37">
        <v>8</v>
      </c>
      <c r="H8842" s="15" t="s">
        <v>11025</v>
      </c>
    </row>
    <row r="8843" spans="1:8" ht="12.6" customHeight="1" x14ac:dyDescent="0.2">
      <c r="A8843" s="9">
        <v>8832</v>
      </c>
      <c r="B8843" s="24" t="s">
        <v>11026</v>
      </c>
      <c r="C8843" s="24" t="s">
        <v>3955</v>
      </c>
      <c r="D8843" s="15">
        <v>0</v>
      </c>
      <c r="E8843" s="15" t="s">
        <v>10617</v>
      </c>
      <c r="F8843" s="31">
        <v>42905</v>
      </c>
      <c r="G8843" s="37">
        <v>8</v>
      </c>
      <c r="H8843" s="15" t="s">
        <v>11027</v>
      </c>
    </row>
    <row r="8844" spans="1:8" ht="12.6" customHeight="1" x14ac:dyDescent="0.2">
      <c r="A8844" s="9">
        <v>8833</v>
      </c>
      <c r="B8844" s="24" t="s">
        <v>11028</v>
      </c>
      <c r="C8844" s="24" t="s">
        <v>3955</v>
      </c>
      <c r="D8844" s="15">
        <v>0</v>
      </c>
      <c r="E8844" s="15" t="s">
        <v>7785</v>
      </c>
      <c r="F8844" s="31">
        <v>42905</v>
      </c>
      <c r="G8844" s="37">
        <v>8</v>
      </c>
      <c r="H8844" s="15" t="s">
        <v>11029</v>
      </c>
    </row>
    <row r="8845" spans="1:8" ht="12.6" customHeight="1" x14ac:dyDescent="0.2">
      <c r="A8845" s="9">
        <v>8834</v>
      </c>
      <c r="B8845" s="24" t="s">
        <v>11030</v>
      </c>
      <c r="C8845" s="24" t="s">
        <v>3955</v>
      </c>
      <c r="D8845" s="15">
        <v>0</v>
      </c>
      <c r="E8845" s="15" t="s">
        <v>7635</v>
      </c>
      <c r="F8845" s="31">
        <v>42905</v>
      </c>
      <c r="G8845" s="37">
        <v>8</v>
      </c>
      <c r="H8845" s="15" t="s">
        <v>11031</v>
      </c>
    </row>
    <row r="8846" spans="1:8" ht="12.6" customHeight="1" x14ac:dyDescent="0.2">
      <c r="A8846" s="9">
        <v>8835</v>
      </c>
      <c r="B8846" s="24" t="s">
        <v>11032</v>
      </c>
      <c r="C8846" s="24" t="s">
        <v>3955</v>
      </c>
      <c r="D8846" s="15">
        <v>0</v>
      </c>
      <c r="E8846" s="15" t="s">
        <v>7645</v>
      </c>
      <c r="F8846" s="31">
        <v>42905</v>
      </c>
      <c r="G8846" s="37">
        <v>8</v>
      </c>
      <c r="H8846" s="15" t="s">
        <v>11033</v>
      </c>
    </row>
    <row r="8847" spans="1:8" ht="12.6" customHeight="1" x14ac:dyDescent="0.2">
      <c r="A8847" s="9">
        <v>8836</v>
      </c>
      <c r="B8847" s="24" t="s">
        <v>11034</v>
      </c>
      <c r="C8847" s="24" t="s">
        <v>3955</v>
      </c>
      <c r="D8847" s="15">
        <v>0</v>
      </c>
      <c r="E8847" s="15" t="s">
        <v>11035</v>
      </c>
      <c r="F8847" s="31">
        <v>42905</v>
      </c>
      <c r="G8847" s="37">
        <v>8</v>
      </c>
      <c r="H8847" s="15" t="s">
        <v>11036</v>
      </c>
    </row>
    <row r="8848" spans="1:8" ht="12.6" customHeight="1" x14ac:dyDescent="0.2">
      <c r="A8848" s="9">
        <v>8837</v>
      </c>
      <c r="B8848" s="24" t="s">
        <v>11037</v>
      </c>
      <c r="C8848" s="24" t="s">
        <v>3955</v>
      </c>
      <c r="D8848" s="15">
        <v>0</v>
      </c>
      <c r="E8848" s="15" t="s">
        <v>11038</v>
      </c>
      <c r="F8848" s="31">
        <v>42905</v>
      </c>
      <c r="G8848" s="37">
        <v>8</v>
      </c>
      <c r="H8848" s="15" t="s">
        <v>11039</v>
      </c>
    </row>
    <row r="8849" spans="1:8" ht="12.6" customHeight="1" x14ac:dyDescent="0.2">
      <c r="A8849" s="9">
        <v>8838</v>
      </c>
      <c r="B8849" s="24" t="s">
        <v>7093</v>
      </c>
      <c r="C8849" s="24" t="s">
        <v>3951</v>
      </c>
      <c r="D8849" s="15">
        <v>0</v>
      </c>
      <c r="E8849" s="15" t="s">
        <v>771</v>
      </c>
      <c r="F8849" s="31">
        <v>42632</v>
      </c>
      <c r="G8849" s="37">
        <v>8</v>
      </c>
      <c r="H8849" s="15" t="s">
        <v>772</v>
      </c>
    </row>
    <row r="8850" spans="1:8" ht="12.6" customHeight="1" x14ac:dyDescent="0.2">
      <c r="A8850" s="9">
        <v>8839</v>
      </c>
      <c r="B8850" s="24" t="s">
        <v>7094</v>
      </c>
      <c r="C8850" s="24" t="s">
        <v>3951</v>
      </c>
      <c r="D8850" s="15">
        <v>0</v>
      </c>
      <c r="E8850" s="15" t="s">
        <v>773</v>
      </c>
      <c r="F8850" s="31">
        <v>42632</v>
      </c>
      <c r="H8850" s="15" t="s">
        <v>774</v>
      </c>
    </row>
    <row r="8851" spans="1:8" ht="12.6" customHeight="1" x14ac:dyDescent="0.2">
      <c r="A8851" s="9">
        <v>8840</v>
      </c>
      <c r="B8851" s="24" t="s">
        <v>7095</v>
      </c>
      <c r="C8851" s="24" t="s">
        <v>3951</v>
      </c>
      <c r="D8851" s="15">
        <v>0</v>
      </c>
      <c r="E8851" s="15" t="s">
        <v>741</v>
      </c>
      <c r="F8851" s="31">
        <v>42632</v>
      </c>
      <c r="G8851" s="37">
        <v>8</v>
      </c>
      <c r="H8851" s="15" t="s">
        <v>775</v>
      </c>
    </row>
    <row r="8852" spans="1:8" ht="12.6" customHeight="1" x14ac:dyDescent="0.2">
      <c r="A8852" s="9">
        <v>8841</v>
      </c>
      <c r="B8852" s="24" t="s">
        <v>7096</v>
      </c>
      <c r="C8852" s="24" t="s">
        <v>3951</v>
      </c>
      <c r="D8852" s="15">
        <v>0</v>
      </c>
      <c r="E8852" s="15" t="s">
        <v>776</v>
      </c>
      <c r="F8852" s="31">
        <v>42632</v>
      </c>
      <c r="H8852" s="15" t="s">
        <v>777</v>
      </c>
    </row>
    <row r="8853" spans="1:8" ht="12.6" customHeight="1" x14ac:dyDescent="0.2">
      <c r="A8853" s="9">
        <v>8842</v>
      </c>
      <c r="B8853" s="24" t="s">
        <v>7097</v>
      </c>
      <c r="C8853" s="24" t="s">
        <v>3951</v>
      </c>
      <c r="D8853" s="15">
        <v>0</v>
      </c>
      <c r="E8853" s="15" t="s">
        <v>523</v>
      </c>
      <c r="F8853" s="31">
        <v>42541</v>
      </c>
      <c r="G8853" s="37">
        <v>8</v>
      </c>
      <c r="H8853" s="15" t="s">
        <v>703</v>
      </c>
    </row>
    <row r="8854" spans="1:8" ht="12.6" customHeight="1" x14ac:dyDescent="0.2">
      <c r="A8854" s="9">
        <v>8843</v>
      </c>
      <c r="B8854" s="24" t="s">
        <v>7098</v>
      </c>
      <c r="C8854" s="24" t="s">
        <v>3951</v>
      </c>
      <c r="D8854" s="15">
        <v>0</v>
      </c>
      <c r="E8854" s="15" t="s">
        <v>691</v>
      </c>
      <c r="F8854" s="31">
        <v>42541</v>
      </c>
      <c r="G8854" s="37">
        <v>8</v>
      </c>
      <c r="H8854" s="15" t="s">
        <v>704</v>
      </c>
    </row>
    <row r="8855" spans="1:8" ht="12.6" customHeight="1" x14ac:dyDescent="0.2">
      <c r="A8855" s="9">
        <v>8844</v>
      </c>
      <c r="B8855" s="24" t="s">
        <v>7099</v>
      </c>
      <c r="C8855" s="24" t="s">
        <v>3951</v>
      </c>
      <c r="D8855" s="15">
        <v>0</v>
      </c>
      <c r="E8855" s="15" t="s">
        <v>107</v>
      </c>
      <c r="F8855" s="31">
        <v>42541</v>
      </c>
      <c r="H8855" s="15" t="s">
        <v>705</v>
      </c>
    </row>
    <row r="8856" spans="1:8" ht="12.6" customHeight="1" x14ac:dyDescent="0.2">
      <c r="A8856" s="9">
        <v>8845</v>
      </c>
      <c r="B8856" s="24" t="s">
        <v>7100</v>
      </c>
      <c r="C8856" s="24" t="s">
        <v>3951</v>
      </c>
      <c r="D8856" s="15">
        <v>0</v>
      </c>
      <c r="E8856" s="15" t="s">
        <v>706</v>
      </c>
      <c r="F8856" s="31">
        <v>42541</v>
      </c>
      <c r="G8856" s="37">
        <v>8</v>
      </c>
      <c r="H8856" s="15" t="s">
        <v>707</v>
      </c>
    </row>
    <row r="8857" spans="1:8" ht="12.6" customHeight="1" x14ac:dyDescent="0.2">
      <c r="A8857" s="9">
        <v>8846</v>
      </c>
      <c r="B8857" s="24" t="s">
        <v>20347</v>
      </c>
      <c r="C8857" s="24" t="s">
        <v>3959</v>
      </c>
      <c r="D8857" s="15">
        <v>0</v>
      </c>
      <c r="E8857" s="15" t="s">
        <v>18562</v>
      </c>
      <c r="F8857" s="31">
        <v>43332</v>
      </c>
      <c r="G8857" s="37">
        <v>8</v>
      </c>
      <c r="H8857" s="15" t="s">
        <v>20348</v>
      </c>
    </row>
    <row r="8858" spans="1:8" ht="12.6" customHeight="1" x14ac:dyDescent="0.2">
      <c r="A8858" s="9">
        <v>8847</v>
      </c>
      <c r="B8858" s="24" t="s">
        <v>20349</v>
      </c>
      <c r="C8858" s="24" t="s">
        <v>3959</v>
      </c>
      <c r="D8858" s="15">
        <v>0</v>
      </c>
      <c r="E8858" s="15" t="s">
        <v>18562</v>
      </c>
      <c r="F8858" s="31">
        <v>43332</v>
      </c>
      <c r="G8858" s="37">
        <v>8</v>
      </c>
      <c r="H8858" s="15" t="s">
        <v>20350</v>
      </c>
    </row>
    <row r="8859" spans="1:8" ht="12.6" customHeight="1" x14ac:dyDescent="0.2">
      <c r="A8859" s="9">
        <v>8848</v>
      </c>
      <c r="B8859" s="24" t="s">
        <v>20351</v>
      </c>
      <c r="C8859" s="24" t="s">
        <v>3959</v>
      </c>
      <c r="D8859" s="15">
        <v>0</v>
      </c>
      <c r="E8859" s="15" t="s">
        <v>18510</v>
      </c>
      <c r="F8859" s="31">
        <v>43332</v>
      </c>
      <c r="G8859" s="37">
        <v>8</v>
      </c>
      <c r="H8859" s="15" t="s">
        <v>20352</v>
      </c>
    </row>
    <row r="8860" spans="1:8" ht="12.6" customHeight="1" x14ac:dyDescent="0.2">
      <c r="A8860" s="9">
        <v>8849</v>
      </c>
      <c r="B8860" s="24" t="s">
        <v>20353</v>
      </c>
      <c r="C8860" s="24" t="s">
        <v>3959</v>
      </c>
      <c r="D8860" s="15">
        <v>0</v>
      </c>
      <c r="E8860" s="15" t="s">
        <v>18304</v>
      </c>
      <c r="F8860" s="31">
        <v>43332</v>
      </c>
      <c r="G8860" s="37">
        <v>8</v>
      </c>
      <c r="H8860" s="15" t="s">
        <v>20354</v>
      </c>
    </row>
    <row r="8861" spans="1:8" ht="12.6" customHeight="1" x14ac:dyDescent="0.2">
      <c r="A8861" s="9">
        <v>8850</v>
      </c>
      <c r="B8861" s="24" t="s">
        <v>20355</v>
      </c>
      <c r="C8861" s="24" t="s">
        <v>3959</v>
      </c>
      <c r="D8861" s="15">
        <v>0</v>
      </c>
      <c r="E8861" s="15" t="s">
        <v>18533</v>
      </c>
      <c r="F8861" s="31">
        <v>43332</v>
      </c>
      <c r="G8861" s="37">
        <v>8</v>
      </c>
      <c r="H8861" s="15" t="s">
        <v>20356</v>
      </c>
    </row>
    <row r="8862" spans="1:8" ht="12.6" customHeight="1" x14ac:dyDescent="0.2">
      <c r="A8862" s="9">
        <v>8851</v>
      </c>
      <c r="B8862" s="24" t="s">
        <v>20357</v>
      </c>
      <c r="C8862" s="24" t="s">
        <v>3959</v>
      </c>
      <c r="D8862" s="15">
        <v>0</v>
      </c>
      <c r="E8862" s="15" t="s">
        <v>18392</v>
      </c>
      <c r="F8862" s="31">
        <v>43332</v>
      </c>
      <c r="G8862" s="37">
        <v>8</v>
      </c>
      <c r="H8862" s="15" t="s">
        <v>20358</v>
      </c>
    </row>
    <row r="8863" spans="1:8" ht="12.6" customHeight="1" x14ac:dyDescent="0.2">
      <c r="A8863" s="9">
        <v>8852</v>
      </c>
      <c r="B8863" s="24" t="s">
        <v>20359</v>
      </c>
      <c r="C8863" s="24" t="s">
        <v>3957</v>
      </c>
      <c r="D8863" s="15">
        <v>0</v>
      </c>
      <c r="E8863" s="15" t="s">
        <v>18304</v>
      </c>
      <c r="F8863" s="31">
        <v>43332</v>
      </c>
      <c r="G8863" s="37">
        <v>6</v>
      </c>
      <c r="H8863" s="15" t="s">
        <v>20360</v>
      </c>
    </row>
    <row r="8864" spans="1:8" ht="12.6" customHeight="1" x14ac:dyDescent="0.2">
      <c r="A8864" s="9">
        <v>8853</v>
      </c>
      <c r="B8864" s="24" t="s">
        <v>20361</v>
      </c>
      <c r="C8864" s="24" t="s">
        <v>3957</v>
      </c>
      <c r="D8864" s="15">
        <v>0</v>
      </c>
      <c r="E8864" s="15" t="s">
        <v>18401</v>
      </c>
      <c r="F8864" s="31">
        <v>43332</v>
      </c>
      <c r="G8864" s="37">
        <v>6</v>
      </c>
      <c r="H8864" s="15" t="s">
        <v>20362</v>
      </c>
    </row>
    <row r="8865" spans="1:8" ht="12.6" customHeight="1" x14ac:dyDescent="0.2">
      <c r="A8865" s="9">
        <v>8854</v>
      </c>
      <c r="B8865" s="24" t="s">
        <v>20363</v>
      </c>
      <c r="C8865" s="24" t="s">
        <v>3959</v>
      </c>
      <c r="D8865" s="15">
        <v>0</v>
      </c>
      <c r="E8865" s="15" t="s">
        <v>18797</v>
      </c>
      <c r="F8865" s="31">
        <v>43332</v>
      </c>
      <c r="G8865" s="37">
        <v>8</v>
      </c>
      <c r="H8865" s="15" t="s">
        <v>20364</v>
      </c>
    </row>
    <row r="8866" spans="1:8" ht="12.6" customHeight="1" x14ac:dyDescent="0.2">
      <c r="A8866" s="9">
        <v>8855</v>
      </c>
      <c r="B8866" s="24" t="s">
        <v>20365</v>
      </c>
      <c r="C8866" s="24" t="s">
        <v>3957</v>
      </c>
      <c r="D8866" s="15">
        <v>0</v>
      </c>
      <c r="E8866" s="15" t="s">
        <v>20126</v>
      </c>
      <c r="F8866" s="31">
        <v>43332</v>
      </c>
      <c r="G8866" s="37">
        <v>6</v>
      </c>
      <c r="H8866" s="15" t="s">
        <v>20366</v>
      </c>
    </row>
    <row r="8867" spans="1:8" ht="12.6" customHeight="1" x14ac:dyDescent="0.2">
      <c r="A8867" s="9">
        <v>8856</v>
      </c>
      <c r="B8867" s="24" t="s">
        <v>20367</v>
      </c>
      <c r="C8867" s="24" t="s">
        <v>3957</v>
      </c>
      <c r="D8867" s="15">
        <v>0</v>
      </c>
      <c r="E8867" s="15" t="s">
        <v>16857</v>
      </c>
      <c r="F8867" s="31">
        <v>43332</v>
      </c>
      <c r="G8867" s="37">
        <v>8</v>
      </c>
      <c r="H8867" s="15" t="s">
        <v>20368</v>
      </c>
    </row>
    <row r="8868" spans="1:8" ht="12.6" customHeight="1" x14ac:dyDescent="0.2">
      <c r="A8868" s="9">
        <v>8857</v>
      </c>
      <c r="B8868" s="24" t="s">
        <v>20369</v>
      </c>
      <c r="C8868" s="24" t="s">
        <v>3957</v>
      </c>
      <c r="D8868" s="15">
        <v>0</v>
      </c>
      <c r="E8868" s="15" t="s">
        <v>19915</v>
      </c>
      <c r="F8868" s="31">
        <v>43332</v>
      </c>
      <c r="G8868" s="37">
        <v>8</v>
      </c>
      <c r="H8868" s="15" t="s">
        <v>20370</v>
      </c>
    </row>
    <row r="8869" spans="1:8" ht="12.6" customHeight="1" x14ac:dyDescent="0.2">
      <c r="A8869" s="9">
        <v>8858</v>
      </c>
      <c r="B8869" s="24" t="s">
        <v>20371</v>
      </c>
      <c r="C8869" s="24" t="s">
        <v>3957</v>
      </c>
      <c r="D8869" s="15">
        <v>0</v>
      </c>
      <c r="E8869" s="15" t="s">
        <v>18411</v>
      </c>
      <c r="F8869" s="31">
        <v>43332</v>
      </c>
      <c r="G8869" s="37">
        <v>6</v>
      </c>
      <c r="H8869" s="15" t="s">
        <v>20372</v>
      </c>
    </row>
    <row r="8870" spans="1:8" ht="12.6" customHeight="1" x14ac:dyDescent="0.2">
      <c r="A8870" s="9">
        <v>8859</v>
      </c>
      <c r="B8870" s="24" t="s">
        <v>20373</v>
      </c>
      <c r="C8870" s="24" t="s">
        <v>3957</v>
      </c>
      <c r="D8870" s="15">
        <v>0</v>
      </c>
      <c r="E8870" s="15" t="s">
        <v>18365</v>
      </c>
      <c r="F8870" s="31">
        <v>43332</v>
      </c>
      <c r="G8870" s="37">
        <v>8</v>
      </c>
      <c r="H8870" s="15" t="s">
        <v>20374</v>
      </c>
    </row>
    <row r="8871" spans="1:8" ht="12.6" customHeight="1" x14ac:dyDescent="0.2">
      <c r="A8871" s="9">
        <v>8860</v>
      </c>
      <c r="B8871" s="24" t="s">
        <v>20375</v>
      </c>
      <c r="C8871" s="24" t="s">
        <v>3957</v>
      </c>
      <c r="D8871" s="15">
        <v>0</v>
      </c>
      <c r="E8871" s="15" t="s">
        <v>19720</v>
      </c>
      <c r="F8871" s="31">
        <v>43332</v>
      </c>
      <c r="G8871" s="37">
        <v>8</v>
      </c>
      <c r="H8871" s="15" t="s">
        <v>20376</v>
      </c>
    </row>
    <row r="8872" spans="1:8" ht="12.6" customHeight="1" x14ac:dyDescent="0.2">
      <c r="A8872" s="9">
        <v>8861</v>
      </c>
      <c r="B8872" s="24" t="s">
        <v>20377</v>
      </c>
      <c r="C8872" s="24" t="s">
        <v>3957</v>
      </c>
      <c r="D8872" s="15">
        <v>0</v>
      </c>
      <c r="E8872" s="15" t="s">
        <v>19817</v>
      </c>
      <c r="F8872" s="31">
        <v>43332</v>
      </c>
      <c r="G8872" s="37">
        <v>8</v>
      </c>
      <c r="H8872" s="15" t="s">
        <v>20378</v>
      </c>
    </row>
    <row r="8873" spans="1:8" ht="12.6" customHeight="1" x14ac:dyDescent="0.2">
      <c r="A8873" s="9">
        <v>8862</v>
      </c>
      <c r="B8873" s="24" t="s">
        <v>20379</v>
      </c>
      <c r="C8873" s="24" t="s">
        <v>3957</v>
      </c>
      <c r="D8873" s="15">
        <v>0</v>
      </c>
      <c r="E8873" s="15" t="s">
        <v>18316</v>
      </c>
      <c r="F8873" s="31">
        <v>43332</v>
      </c>
      <c r="G8873" s="37">
        <v>8</v>
      </c>
      <c r="H8873" s="15" t="s">
        <v>20380</v>
      </c>
    </row>
    <row r="8874" spans="1:8" ht="12.6" customHeight="1" x14ac:dyDescent="0.2">
      <c r="A8874" s="9">
        <v>8863</v>
      </c>
      <c r="B8874" s="24" t="s">
        <v>20381</v>
      </c>
      <c r="C8874" s="24" t="s">
        <v>3957</v>
      </c>
      <c r="D8874" s="15">
        <v>0</v>
      </c>
      <c r="E8874" s="15" t="s">
        <v>19539</v>
      </c>
      <c r="F8874" s="31">
        <v>43332</v>
      </c>
      <c r="G8874" s="37">
        <v>7</v>
      </c>
      <c r="H8874" s="15" t="s">
        <v>20382</v>
      </c>
    </row>
    <row r="8875" spans="1:8" ht="12.6" customHeight="1" x14ac:dyDescent="0.2">
      <c r="A8875" s="9">
        <v>8864</v>
      </c>
      <c r="B8875" s="24" t="s">
        <v>20383</v>
      </c>
      <c r="C8875" s="24" t="s">
        <v>3957</v>
      </c>
      <c r="D8875" s="15">
        <v>0</v>
      </c>
      <c r="E8875" s="15" t="s">
        <v>12285</v>
      </c>
      <c r="F8875" s="31">
        <v>43332</v>
      </c>
      <c r="G8875" s="37">
        <v>8</v>
      </c>
      <c r="H8875" s="15" t="s">
        <v>20384</v>
      </c>
    </row>
    <row r="8876" spans="1:8" ht="12.6" customHeight="1" x14ac:dyDescent="0.2">
      <c r="A8876" s="9">
        <v>8865</v>
      </c>
      <c r="B8876" s="24" t="s">
        <v>20385</v>
      </c>
      <c r="C8876" s="24" t="s">
        <v>3957</v>
      </c>
      <c r="D8876" s="15">
        <v>0</v>
      </c>
      <c r="E8876" s="15" t="s">
        <v>17795</v>
      </c>
      <c r="F8876" s="31">
        <v>43332</v>
      </c>
      <c r="G8876" s="37">
        <v>8</v>
      </c>
      <c r="H8876" s="15" t="s">
        <v>20386</v>
      </c>
    </row>
    <row r="8877" spans="1:8" ht="12.6" customHeight="1" x14ac:dyDescent="0.2">
      <c r="A8877" s="9">
        <v>8866</v>
      </c>
      <c r="B8877" s="24" t="s">
        <v>20387</v>
      </c>
      <c r="C8877" s="24" t="s">
        <v>3957</v>
      </c>
      <c r="D8877" s="15">
        <v>0</v>
      </c>
      <c r="E8877" s="15" t="s">
        <v>18562</v>
      </c>
      <c r="F8877" s="31">
        <v>43332</v>
      </c>
      <c r="G8877" s="37">
        <v>6</v>
      </c>
      <c r="H8877" s="15" t="s">
        <v>20388</v>
      </c>
    </row>
    <row r="8878" spans="1:8" ht="12.6" customHeight="1" x14ac:dyDescent="0.2">
      <c r="A8878" s="9">
        <v>8867</v>
      </c>
      <c r="B8878" s="24" t="s">
        <v>20389</v>
      </c>
      <c r="C8878" s="24" t="s">
        <v>3959</v>
      </c>
      <c r="D8878" s="15">
        <v>0</v>
      </c>
      <c r="E8878" s="15" t="s">
        <v>18386</v>
      </c>
      <c r="F8878" s="31">
        <v>43332</v>
      </c>
      <c r="G8878" s="37">
        <v>8</v>
      </c>
      <c r="H8878" s="15" t="s">
        <v>20390</v>
      </c>
    </row>
    <row r="8879" spans="1:8" ht="12.6" customHeight="1" x14ac:dyDescent="0.2">
      <c r="A8879" s="9">
        <v>8868</v>
      </c>
      <c r="B8879" s="24" t="s">
        <v>19607</v>
      </c>
      <c r="C8879" s="24" t="s">
        <v>3957</v>
      </c>
      <c r="D8879" s="15">
        <v>0</v>
      </c>
      <c r="E8879" s="15" t="s">
        <v>18517</v>
      </c>
      <c r="F8879" s="31">
        <v>43332</v>
      </c>
      <c r="G8879" s="37">
        <v>6</v>
      </c>
      <c r="H8879" s="15" t="s">
        <v>19608</v>
      </c>
    </row>
    <row r="8880" spans="1:8" ht="12.6" customHeight="1" x14ac:dyDescent="0.2">
      <c r="A8880" s="9">
        <v>8869</v>
      </c>
      <c r="B8880" s="24" t="s">
        <v>20391</v>
      </c>
      <c r="C8880" s="24" t="s">
        <v>3957</v>
      </c>
      <c r="D8880" s="15">
        <v>0</v>
      </c>
      <c r="E8880" s="15" t="s">
        <v>18480</v>
      </c>
      <c r="F8880" s="31">
        <v>43332</v>
      </c>
      <c r="G8880" s="37">
        <v>8</v>
      </c>
      <c r="H8880" s="15" t="s">
        <v>20392</v>
      </c>
    </row>
    <row r="8881" spans="1:8" ht="12.6" customHeight="1" x14ac:dyDescent="0.2">
      <c r="A8881" s="9">
        <v>8870</v>
      </c>
      <c r="B8881" s="24" t="s">
        <v>20393</v>
      </c>
      <c r="C8881" s="24" t="s">
        <v>3957</v>
      </c>
      <c r="D8881" s="15">
        <v>0</v>
      </c>
      <c r="E8881" s="15" t="s">
        <v>17337</v>
      </c>
      <c r="F8881" s="31">
        <v>43332</v>
      </c>
      <c r="G8881" s="37">
        <v>6</v>
      </c>
      <c r="H8881" s="15" t="s">
        <v>20394</v>
      </c>
    </row>
    <row r="8882" spans="1:8" ht="12.6" customHeight="1" x14ac:dyDescent="0.2">
      <c r="A8882" s="9">
        <v>8871</v>
      </c>
      <c r="B8882" s="24" t="s">
        <v>20395</v>
      </c>
      <c r="C8882" s="24" t="s">
        <v>3959</v>
      </c>
      <c r="D8882" s="15">
        <v>0</v>
      </c>
      <c r="E8882" s="15" t="s">
        <v>19645</v>
      </c>
      <c r="F8882" s="31">
        <v>43332</v>
      </c>
      <c r="G8882" s="37">
        <v>8</v>
      </c>
      <c r="H8882" s="15" t="s">
        <v>20396</v>
      </c>
    </row>
    <row r="8883" spans="1:8" ht="12.6" customHeight="1" x14ac:dyDescent="0.2">
      <c r="A8883" s="9">
        <v>8872</v>
      </c>
      <c r="B8883" s="24" t="s">
        <v>20397</v>
      </c>
      <c r="C8883" s="24" t="s">
        <v>3957</v>
      </c>
      <c r="D8883" s="15">
        <v>0</v>
      </c>
      <c r="E8883" s="15" t="s">
        <v>17489</v>
      </c>
      <c r="F8883" s="31">
        <v>43332</v>
      </c>
      <c r="G8883" s="37">
        <v>8</v>
      </c>
      <c r="H8883" s="15" t="s">
        <v>20398</v>
      </c>
    </row>
    <row r="8884" spans="1:8" ht="12.6" customHeight="1" x14ac:dyDescent="0.2">
      <c r="A8884" s="9">
        <v>8873</v>
      </c>
      <c r="B8884" s="24" t="s">
        <v>20399</v>
      </c>
      <c r="C8884" s="24" t="s">
        <v>3959</v>
      </c>
      <c r="D8884" s="15">
        <v>0</v>
      </c>
      <c r="E8884" s="15" t="s">
        <v>11647</v>
      </c>
      <c r="F8884" s="31">
        <v>43332</v>
      </c>
      <c r="G8884" s="37">
        <v>8</v>
      </c>
      <c r="H8884" s="15" t="s">
        <v>20400</v>
      </c>
    </row>
    <row r="8885" spans="1:8" ht="12.6" customHeight="1" x14ac:dyDescent="0.2">
      <c r="A8885" s="9">
        <v>8874</v>
      </c>
      <c r="B8885" s="24" t="s">
        <v>20401</v>
      </c>
      <c r="C8885" s="24" t="s">
        <v>3957</v>
      </c>
      <c r="D8885" s="15">
        <v>0</v>
      </c>
      <c r="E8885" s="15" t="s">
        <v>20126</v>
      </c>
      <c r="F8885" s="31">
        <v>43332</v>
      </c>
      <c r="G8885" s="37">
        <v>8</v>
      </c>
      <c r="H8885" s="15" t="s">
        <v>20402</v>
      </c>
    </row>
    <row r="8886" spans="1:8" ht="12.6" customHeight="1" x14ac:dyDescent="0.2">
      <c r="A8886" s="9">
        <v>8875</v>
      </c>
      <c r="B8886" s="24" t="s">
        <v>20403</v>
      </c>
      <c r="C8886" s="24" t="s">
        <v>3955</v>
      </c>
      <c r="D8886" s="15">
        <v>0</v>
      </c>
      <c r="E8886" s="15" t="s">
        <v>18306</v>
      </c>
      <c r="F8886" s="31">
        <v>43332</v>
      </c>
      <c r="G8886" s="37">
        <v>8</v>
      </c>
      <c r="H8886" s="15" t="s">
        <v>20404</v>
      </c>
    </row>
    <row r="8887" spans="1:8" ht="12.6" customHeight="1" x14ac:dyDescent="0.2">
      <c r="A8887" s="9">
        <v>8876</v>
      </c>
      <c r="B8887" s="24" t="s">
        <v>20405</v>
      </c>
      <c r="C8887" s="24" t="s">
        <v>3955</v>
      </c>
      <c r="D8887" s="15">
        <v>0</v>
      </c>
      <c r="E8887" s="15" t="s">
        <v>18517</v>
      </c>
      <c r="F8887" s="31">
        <v>43332</v>
      </c>
      <c r="G8887" s="37">
        <v>8</v>
      </c>
      <c r="H8887" s="15" t="s">
        <v>20406</v>
      </c>
    </row>
    <row r="8888" spans="1:8" ht="12.6" customHeight="1" x14ac:dyDescent="0.2">
      <c r="A8888" s="9">
        <v>8877</v>
      </c>
      <c r="B8888" s="24" t="s">
        <v>20407</v>
      </c>
      <c r="C8888" s="24" t="s">
        <v>3955</v>
      </c>
      <c r="D8888" s="15">
        <v>0</v>
      </c>
      <c r="E8888" s="15" t="s">
        <v>18353</v>
      </c>
      <c r="F8888" s="31">
        <v>43332</v>
      </c>
      <c r="G8888" s="37">
        <v>8</v>
      </c>
      <c r="H8888" s="15" t="s">
        <v>20408</v>
      </c>
    </row>
    <row r="8889" spans="1:8" ht="12.6" customHeight="1" x14ac:dyDescent="0.2">
      <c r="A8889" s="9">
        <v>8878</v>
      </c>
      <c r="B8889" s="24" t="s">
        <v>20409</v>
      </c>
      <c r="C8889" s="24" t="s">
        <v>3955</v>
      </c>
      <c r="D8889" s="15">
        <v>0</v>
      </c>
      <c r="E8889" s="15" t="s">
        <v>18906</v>
      </c>
      <c r="F8889" s="31">
        <v>43332</v>
      </c>
      <c r="G8889" s="37">
        <v>8</v>
      </c>
      <c r="H8889" s="15" t="s">
        <v>20410</v>
      </c>
    </row>
    <row r="8890" spans="1:8" ht="12.6" customHeight="1" x14ac:dyDescent="0.2">
      <c r="A8890" s="9">
        <v>8879</v>
      </c>
      <c r="B8890" s="24" t="s">
        <v>20411</v>
      </c>
      <c r="C8890" s="24" t="s">
        <v>3955</v>
      </c>
      <c r="D8890" s="15">
        <v>0</v>
      </c>
      <c r="E8890" s="15" t="s">
        <v>18350</v>
      </c>
      <c r="F8890" s="31">
        <v>43332</v>
      </c>
      <c r="G8890" s="37">
        <v>8</v>
      </c>
      <c r="H8890" s="15" t="s">
        <v>20412</v>
      </c>
    </row>
    <row r="8891" spans="1:8" ht="12.6" customHeight="1" x14ac:dyDescent="0.2">
      <c r="A8891" s="9">
        <v>8880</v>
      </c>
      <c r="B8891" s="24" t="s">
        <v>20413</v>
      </c>
      <c r="C8891" s="24" t="s">
        <v>3955</v>
      </c>
      <c r="D8891" s="15">
        <v>0</v>
      </c>
      <c r="E8891" s="15" t="s">
        <v>18350</v>
      </c>
      <c r="F8891" s="31">
        <v>43332</v>
      </c>
      <c r="G8891" s="37">
        <v>8</v>
      </c>
      <c r="H8891" s="15" t="s">
        <v>20414</v>
      </c>
    </row>
    <row r="8892" spans="1:8" ht="12.6" customHeight="1" x14ac:dyDescent="0.2">
      <c r="A8892" s="9">
        <v>8881</v>
      </c>
      <c r="B8892" s="24" t="s">
        <v>20415</v>
      </c>
      <c r="C8892" s="24" t="s">
        <v>3955</v>
      </c>
      <c r="D8892" s="15">
        <v>0</v>
      </c>
      <c r="E8892" s="15" t="s">
        <v>18350</v>
      </c>
      <c r="F8892" s="31">
        <v>43332</v>
      </c>
      <c r="G8892" s="37">
        <v>8</v>
      </c>
      <c r="H8892" s="15" t="s">
        <v>20416</v>
      </c>
    </row>
    <row r="8893" spans="1:8" ht="12.6" customHeight="1" x14ac:dyDescent="0.2">
      <c r="A8893" s="9">
        <v>8882</v>
      </c>
      <c r="B8893" s="24" t="s">
        <v>20417</v>
      </c>
      <c r="C8893" s="24" t="s">
        <v>3957</v>
      </c>
      <c r="D8893" s="15">
        <v>0</v>
      </c>
      <c r="E8893" s="15" t="s">
        <v>18411</v>
      </c>
      <c r="F8893" s="31">
        <v>43332</v>
      </c>
      <c r="G8893" s="37">
        <v>6</v>
      </c>
      <c r="H8893" s="15" t="s">
        <v>20418</v>
      </c>
    </row>
    <row r="8894" spans="1:8" ht="12.6" customHeight="1" x14ac:dyDescent="0.2">
      <c r="A8894" s="9">
        <v>8883</v>
      </c>
      <c r="B8894" s="24" t="s">
        <v>20419</v>
      </c>
      <c r="C8894" s="24" t="s">
        <v>3957</v>
      </c>
      <c r="D8894" s="15">
        <v>0</v>
      </c>
      <c r="E8894" s="15" t="s">
        <v>18562</v>
      </c>
      <c r="F8894" s="31">
        <v>43332</v>
      </c>
      <c r="G8894" s="37">
        <v>8</v>
      </c>
      <c r="H8894" s="15" t="s">
        <v>20420</v>
      </c>
    </row>
    <row r="8895" spans="1:8" ht="12.6" customHeight="1" x14ac:dyDescent="0.2">
      <c r="A8895" s="9">
        <v>8884</v>
      </c>
      <c r="B8895" s="24" t="s">
        <v>20421</v>
      </c>
      <c r="C8895" s="24" t="s">
        <v>3955</v>
      </c>
      <c r="D8895" s="15">
        <v>0</v>
      </c>
      <c r="E8895" s="15" t="s">
        <v>18533</v>
      </c>
      <c r="F8895" s="31">
        <v>43332</v>
      </c>
      <c r="G8895" s="37">
        <v>8</v>
      </c>
      <c r="H8895" s="15" t="s">
        <v>20422</v>
      </c>
    </row>
    <row r="8896" spans="1:8" ht="12.6" customHeight="1" x14ac:dyDescent="0.2">
      <c r="A8896" s="9">
        <v>8885</v>
      </c>
      <c r="B8896" s="24" t="s">
        <v>20423</v>
      </c>
      <c r="C8896" s="24" t="s">
        <v>3955</v>
      </c>
      <c r="D8896" s="15">
        <v>0</v>
      </c>
      <c r="E8896" s="15" t="s">
        <v>17289</v>
      </c>
      <c r="F8896" s="31">
        <v>43332</v>
      </c>
      <c r="G8896" s="37">
        <v>8</v>
      </c>
      <c r="H8896" s="15" t="s">
        <v>20424</v>
      </c>
    </row>
    <row r="8897" spans="1:8" ht="12.6" customHeight="1" x14ac:dyDescent="0.2">
      <c r="A8897" s="9">
        <v>8886</v>
      </c>
      <c r="B8897" s="24" t="s">
        <v>20425</v>
      </c>
      <c r="C8897" s="24" t="s">
        <v>3955</v>
      </c>
      <c r="D8897" s="15">
        <v>0</v>
      </c>
      <c r="E8897" s="15" t="s">
        <v>18586</v>
      </c>
      <c r="F8897" s="31">
        <v>43332</v>
      </c>
      <c r="G8897" s="37">
        <v>8</v>
      </c>
      <c r="H8897" s="15" t="s">
        <v>20426</v>
      </c>
    </row>
    <row r="8898" spans="1:8" ht="12.6" customHeight="1" x14ac:dyDescent="0.2">
      <c r="A8898" s="9">
        <v>8887</v>
      </c>
      <c r="B8898" s="24" t="s">
        <v>20427</v>
      </c>
      <c r="C8898" s="24" t="s">
        <v>3957</v>
      </c>
      <c r="D8898" s="15">
        <v>0</v>
      </c>
      <c r="E8898" s="15" t="s">
        <v>18411</v>
      </c>
      <c r="F8898" s="31">
        <v>43332</v>
      </c>
      <c r="G8898" s="37">
        <v>6</v>
      </c>
      <c r="H8898" s="15" t="s">
        <v>20428</v>
      </c>
    </row>
    <row r="8899" spans="1:8" ht="12.6" customHeight="1" x14ac:dyDescent="0.2">
      <c r="A8899" s="9">
        <v>8888</v>
      </c>
      <c r="B8899" s="24" t="s">
        <v>20429</v>
      </c>
      <c r="C8899" s="24" t="s">
        <v>3957</v>
      </c>
      <c r="D8899" s="15">
        <v>0</v>
      </c>
      <c r="E8899" s="15" t="s">
        <v>18885</v>
      </c>
      <c r="F8899" s="31">
        <v>43332</v>
      </c>
      <c r="G8899" s="37">
        <v>8</v>
      </c>
      <c r="H8899" s="15" t="s">
        <v>20430</v>
      </c>
    </row>
    <row r="8900" spans="1:8" ht="12.6" customHeight="1" x14ac:dyDescent="0.2">
      <c r="A8900" s="9">
        <v>8889</v>
      </c>
      <c r="B8900" s="24" t="s">
        <v>20431</v>
      </c>
      <c r="C8900" s="24" t="s">
        <v>3955</v>
      </c>
      <c r="D8900" s="15">
        <v>0</v>
      </c>
      <c r="E8900" s="15" t="s">
        <v>18411</v>
      </c>
      <c r="F8900" s="31">
        <v>43332</v>
      </c>
      <c r="G8900" s="37">
        <v>8</v>
      </c>
      <c r="H8900" s="15" t="s">
        <v>20432</v>
      </c>
    </row>
    <row r="8901" spans="1:8" ht="12.6" customHeight="1" x14ac:dyDescent="0.2">
      <c r="A8901" s="9">
        <v>8890</v>
      </c>
      <c r="B8901" s="24" t="s">
        <v>20433</v>
      </c>
      <c r="C8901" s="24" t="s">
        <v>3957</v>
      </c>
      <c r="D8901" s="15">
        <v>0</v>
      </c>
      <c r="E8901" s="15" t="s">
        <v>18639</v>
      </c>
      <c r="F8901" s="31">
        <v>43332</v>
      </c>
      <c r="G8901" s="37">
        <v>8</v>
      </c>
      <c r="H8901" s="15" t="s">
        <v>20434</v>
      </c>
    </row>
    <row r="8902" spans="1:8" ht="12.6" customHeight="1" x14ac:dyDescent="0.2">
      <c r="A8902" s="9">
        <v>8891</v>
      </c>
      <c r="B8902" s="24" t="s">
        <v>20435</v>
      </c>
      <c r="C8902" s="24" t="s">
        <v>3957</v>
      </c>
      <c r="D8902" s="15">
        <v>0</v>
      </c>
      <c r="E8902" s="15" t="s">
        <v>19642</v>
      </c>
      <c r="F8902" s="31">
        <v>43332</v>
      </c>
      <c r="G8902" s="37">
        <v>6</v>
      </c>
      <c r="H8902" s="15" t="s">
        <v>20436</v>
      </c>
    </row>
    <row r="8903" spans="1:8" ht="12.6" customHeight="1" x14ac:dyDescent="0.2">
      <c r="A8903" s="9">
        <v>8892</v>
      </c>
      <c r="B8903" s="24" t="s">
        <v>20437</v>
      </c>
      <c r="C8903" s="24" t="s">
        <v>3957</v>
      </c>
      <c r="D8903" s="15">
        <v>0</v>
      </c>
      <c r="E8903" s="15" t="s">
        <v>18607</v>
      </c>
      <c r="F8903" s="31">
        <v>43332</v>
      </c>
      <c r="G8903" s="37">
        <v>6</v>
      </c>
      <c r="H8903" s="15" t="s">
        <v>20438</v>
      </c>
    </row>
    <row r="8904" spans="1:8" ht="12.6" customHeight="1" x14ac:dyDescent="0.2">
      <c r="A8904" s="9">
        <v>8893</v>
      </c>
      <c r="B8904" s="24" t="s">
        <v>20439</v>
      </c>
      <c r="C8904" s="24" t="s">
        <v>3957</v>
      </c>
      <c r="D8904" s="15">
        <v>0</v>
      </c>
      <c r="E8904" s="15" t="s">
        <v>18520</v>
      </c>
      <c r="F8904" s="31">
        <v>43332</v>
      </c>
      <c r="G8904" s="37">
        <v>6</v>
      </c>
      <c r="H8904" s="15" t="s">
        <v>20440</v>
      </c>
    </row>
    <row r="8905" spans="1:8" ht="12.6" customHeight="1" x14ac:dyDescent="0.2">
      <c r="A8905" s="9">
        <v>8894</v>
      </c>
      <c r="B8905" s="24" t="s">
        <v>20441</v>
      </c>
      <c r="C8905" s="24" t="s">
        <v>3957</v>
      </c>
      <c r="D8905" s="15">
        <v>0</v>
      </c>
      <c r="E8905" s="15" t="s">
        <v>18379</v>
      </c>
      <c r="F8905" s="31">
        <v>43332</v>
      </c>
      <c r="G8905" s="37">
        <v>6</v>
      </c>
      <c r="H8905" s="15" t="s">
        <v>20442</v>
      </c>
    </row>
    <row r="8906" spans="1:8" ht="12.6" customHeight="1" x14ac:dyDescent="0.2">
      <c r="A8906" s="9">
        <v>8895</v>
      </c>
      <c r="B8906" s="24" t="s">
        <v>20443</v>
      </c>
      <c r="C8906" s="24" t="s">
        <v>3957</v>
      </c>
      <c r="D8906" s="15">
        <v>0</v>
      </c>
      <c r="E8906" s="15" t="s">
        <v>20444</v>
      </c>
      <c r="F8906" s="31">
        <v>43332</v>
      </c>
      <c r="G8906" s="37">
        <v>6</v>
      </c>
      <c r="H8906" s="15" t="s">
        <v>20445</v>
      </c>
    </row>
    <row r="8907" spans="1:8" ht="12.6" customHeight="1" x14ac:dyDescent="0.2">
      <c r="A8907" s="9">
        <v>8896</v>
      </c>
      <c r="B8907" s="24" t="s">
        <v>20446</v>
      </c>
      <c r="C8907" s="24" t="s">
        <v>3957</v>
      </c>
      <c r="D8907" s="15">
        <v>0</v>
      </c>
      <c r="E8907" s="15" t="s">
        <v>20126</v>
      </c>
      <c r="F8907" s="31">
        <v>43332</v>
      </c>
      <c r="G8907" s="37">
        <v>6</v>
      </c>
      <c r="H8907" s="15" t="s">
        <v>20447</v>
      </c>
    </row>
    <row r="8908" spans="1:8" ht="12.6" customHeight="1" x14ac:dyDescent="0.2">
      <c r="A8908" s="9">
        <v>8897</v>
      </c>
      <c r="B8908" s="24" t="s">
        <v>20448</v>
      </c>
      <c r="C8908" s="24" t="s">
        <v>3957</v>
      </c>
      <c r="D8908" s="15">
        <v>0</v>
      </c>
      <c r="E8908" s="15" t="s">
        <v>19652</v>
      </c>
      <c r="F8908" s="31">
        <v>43332</v>
      </c>
      <c r="G8908" s="37">
        <v>6</v>
      </c>
      <c r="H8908" s="15" t="s">
        <v>20449</v>
      </c>
    </row>
    <row r="8909" spans="1:8" ht="12.6" customHeight="1" x14ac:dyDescent="0.2">
      <c r="A8909" s="9">
        <v>8898</v>
      </c>
      <c r="B8909" s="24" t="s">
        <v>20450</v>
      </c>
      <c r="C8909" s="24" t="s">
        <v>3955</v>
      </c>
      <c r="D8909" s="15">
        <v>0</v>
      </c>
      <c r="E8909" s="15" t="s">
        <v>18353</v>
      </c>
      <c r="F8909" s="31">
        <v>43332</v>
      </c>
      <c r="G8909" s="37">
        <v>8</v>
      </c>
      <c r="H8909" s="15" t="s">
        <v>20451</v>
      </c>
    </row>
    <row r="8910" spans="1:8" ht="12.6" customHeight="1" x14ac:dyDescent="0.2">
      <c r="A8910" s="9">
        <v>8899</v>
      </c>
      <c r="B8910" s="24" t="s">
        <v>20452</v>
      </c>
      <c r="C8910" s="24" t="s">
        <v>3957</v>
      </c>
      <c r="D8910" s="15">
        <v>0</v>
      </c>
      <c r="E8910" s="15" t="s">
        <v>18411</v>
      </c>
      <c r="F8910" s="31">
        <v>43332</v>
      </c>
      <c r="G8910" s="37">
        <v>6</v>
      </c>
      <c r="H8910" s="15" t="s">
        <v>20453</v>
      </c>
    </row>
    <row r="8911" spans="1:8" ht="12.6" customHeight="1" x14ac:dyDescent="0.2">
      <c r="A8911" s="9">
        <v>8900</v>
      </c>
      <c r="B8911" s="24" t="s">
        <v>20454</v>
      </c>
      <c r="C8911" s="24" t="s">
        <v>3957</v>
      </c>
      <c r="D8911" s="15">
        <v>0</v>
      </c>
      <c r="E8911" s="15" t="s">
        <v>7373</v>
      </c>
      <c r="F8911" s="31">
        <v>43332</v>
      </c>
      <c r="G8911" s="37">
        <v>8</v>
      </c>
      <c r="H8911" s="15" t="s">
        <v>20455</v>
      </c>
    </row>
    <row r="8912" spans="1:8" ht="12.6" customHeight="1" x14ac:dyDescent="0.2">
      <c r="A8912" s="9">
        <v>8901</v>
      </c>
      <c r="B8912" s="24" t="s">
        <v>20456</v>
      </c>
      <c r="C8912" s="24" t="s">
        <v>3955</v>
      </c>
      <c r="D8912" s="15">
        <v>0</v>
      </c>
      <c r="E8912" s="15" t="s">
        <v>18533</v>
      </c>
      <c r="F8912" s="31">
        <v>43332</v>
      </c>
      <c r="G8912" s="37">
        <v>8</v>
      </c>
      <c r="H8912" s="15" t="s">
        <v>20457</v>
      </c>
    </row>
    <row r="8913" spans="1:8" ht="12.6" customHeight="1" x14ac:dyDescent="0.2">
      <c r="A8913" s="9">
        <v>8902</v>
      </c>
      <c r="B8913" s="24" t="s">
        <v>20458</v>
      </c>
      <c r="C8913" s="24" t="s">
        <v>3955</v>
      </c>
      <c r="D8913" s="15">
        <v>0</v>
      </c>
      <c r="E8913" s="15" t="s">
        <v>18411</v>
      </c>
      <c r="F8913" s="31">
        <v>43332</v>
      </c>
      <c r="G8913" s="37">
        <v>8</v>
      </c>
      <c r="H8913" s="15" t="s">
        <v>20459</v>
      </c>
    </row>
    <row r="8914" spans="1:8" ht="12.6" customHeight="1" x14ac:dyDescent="0.2">
      <c r="A8914" s="9">
        <v>8903</v>
      </c>
      <c r="B8914" s="24" t="s">
        <v>20460</v>
      </c>
      <c r="C8914" s="24" t="s">
        <v>3955</v>
      </c>
      <c r="D8914" s="15">
        <v>0</v>
      </c>
      <c r="E8914" s="15" t="s">
        <v>18443</v>
      </c>
      <c r="F8914" s="31">
        <v>43332</v>
      </c>
      <c r="G8914" s="37">
        <v>8</v>
      </c>
      <c r="H8914" s="15" t="s">
        <v>20461</v>
      </c>
    </row>
    <row r="8915" spans="1:8" ht="12.6" customHeight="1" x14ac:dyDescent="0.2">
      <c r="A8915" s="9">
        <v>8904</v>
      </c>
      <c r="B8915" s="24" t="s">
        <v>20462</v>
      </c>
      <c r="C8915" s="24" t="s">
        <v>3955</v>
      </c>
      <c r="D8915" s="15">
        <v>0</v>
      </c>
      <c r="E8915" s="15" t="s">
        <v>18253</v>
      </c>
      <c r="F8915" s="31">
        <v>43332</v>
      </c>
      <c r="G8915" s="37">
        <v>8</v>
      </c>
      <c r="H8915" s="15" t="s">
        <v>20463</v>
      </c>
    </row>
    <row r="8916" spans="1:8" ht="12.6" customHeight="1" x14ac:dyDescent="0.2">
      <c r="A8916" s="9">
        <v>8905</v>
      </c>
      <c r="B8916" s="24" t="s">
        <v>20464</v>
      </c>
      <c r="C8916" s="24" t="s">
        <v>3951</v>
      </c>
      <c r="D8916" s="15">
        <v>0</v>
      </c>
      <c r="E8916" s="15" t="s">
        <v>18885</v>
      </c>
      <c r="F8916" s="31">
        <v>43332</v>
      </c>
      <c r="G8916" s="37">
        <v>8</v>
      </c>
      <c r="H8916" s="15" t="s">
        <v>20465</v>
      </c>
    </row>
    <row r="8917" spans="1:8" ht="12.6" customHeight="1" x14ac:dyDescent="0.2">
      <c r="A8917" s="9">
        <v>8906</v>
      </c>
      <c r="B8917" s="24" t="s">
        <v>20466</v>
      </c>
      <c r="C8917" s="24" t="s">
        <v>3955</v>
      </c>
      <c r="D8917" s="15">
        <v>0</v>
      </c>
      <c r="E8917" s="15" t="s">
        <v>19563</v>
      </c>
      <c r="F8917" s="31">
        <v>43332</v>
      </c>
      <c r="G8917" s="37">
        <v>8</v>
      </c>
      <c r="H8917" s="15" t="s">
        <v>20467</v>
      </c>
    </row>
    <row r="8918" spans="1:8" ht="12.6" customHeight="1" x14ac:dyDescent="0.2">
      <c r="A8918" s="9">
        <v>8907</v>
      </c>
      <c r="B8918" s="24" t="s">
        <v>20468</v>
      </c>
      <c r="C8918" s="24" t="s">
        <v>3955</v>
      </c>
      <c r="D8918" s="15">
        <v>0</v>
      </c>
      <c r="E8918" s="15" t="s">
        <v>18350</v>
      </c>
      <c r="F8918" s="31">
        <v>43332</v>
      </c>
      <c r="G8918" s="37">
        <v>8</v>
      </c>
      <c r="H8918" s="15" t="s">
        <v>20469</v>
      </c>
    </row>
    <row r="8919" spans="1:8" ht="12.6" customHeight="1" x14ac:dyDescent="0.2">
      <c r="A8919" s="9">
        <v>8908</v>
      </c>
      <c r="B8919" s="24" t="s">
        <v>20470</v>
      </c>
      <c r="C8919" s="24" t="s">
        <v>3957</v>
      </c>
      <c r="D8919" s="15">
        <v>0</v>
      </c>
      <c r="E8919" s="15" t="s">
        <v>18520</v>
      </c>
      <c r="F8919" s="31">
        <v>43332</v>
      </c>
      <c r="G8919" s="37">
        <v>6</v>
      </c>
      <c r="H8919" s="15" t="s">
        <v>20471</v>
      </c>
    </row>
    <row r="8920" spans="1:8" ht="12.6" customHeight="1" x14ac:dyDescent="0.2">
      <c r="A8920" s="9">
        <v>8909</v>
      </c>
      <c r="B8920" s="24" t="s">
        <v>20472</v>
      </c>
      <c r="C8920" s="24" t="s">
        <v>3955</v>
      </c>
      <c r="D8920" s="15">
        <v>0</v>
      </c>
      <c r="E8920" s="15" t="s">
        <v>18639</v>
      </c>
      <c r="F8920" s="31">
        <v>43332</v>
      </c>
      <c r="G8920" s="37">
        <v>8</v>
      </c>
      <c r="H8920" s="15" t="s">
        <v>20473</v>
      </c>
    </row>
    <row r="8921" spans="1:8" ht="12.6" customHeight="1" x14ac:dyDescent="0.2">
      <c r="A8921" s="9">
        <v>8910</v>
      </c>
      <c r="B8921" s="24" t="s">
        <v>20474</v>
      </c>
      <c r="C8921" s="24" t="s">
        <v>3955</v>
      </c>
      <c r="D8921" s="15">
        <v>0</v>
      </c>
      <c r="E8921" s="15" t="s">
        <v>17560</v>
      </c>
      <c r="F8921" s="31">
        <v>43332</v>
      </c>
      <c r="G8921" s="37">
        <v>8</v>
      </c>
      <c r="H8921" s="15" t="s">
        <v>20475</v>
      </c>
    </row>
    <row r="8922" spans="1:8" ht="12.6" customHeight="1" x14ac:dyDescent="0.2">
      <c r="A8922" s="9">
        <v>8911</v>
      </c>
      <c r="B8922" s="24" t="s">
        <v>20476</v>
      </c>
      <c r="C8922" s="24" t="s">
        <v>3957</v>
      </c>
      <c r="D8922" s="15">
        <v>0</v>
      </c>
      <c r="E8922" s="15" t="s">
        <v>19536</v>
      </c>
      <c r="F8922" s="31">
        <v>43332</v>
      </c>
      <c r="G8922" s="37">
        <v>8</v>
      </c>
      <c r="H8922" s="15" t="s">
        <v>20477</v>
      </c>
    </row>
    <row r="8923" spans="1:8" ht="12.6" customHeight="1" x14ac:dyDescent="0.2">
      <c r="A8923" s="9">
        <v>8912</v>
      </c>
      <c r="B8923" s="24" t="s">
        <v>20478</v>
      </c>
      <c r="C8923" s="24" t="s">
        <v>3959</v>
      </c>
      <c r="D8923" s="15">
        <v>0</v>
      </c>
      <c r="E8923" s="15" t="s">
        <v>19817</v>
      </c>
      <c r="F8923" s="31">
        <v>43332</v>
      </c>
      <c r="G8923" s="37">
        <v>8</v>
      </c>
      <c r="H8923" s="15" t="s">
        <v>20479</v>
      </c>
    </row>
    <row r="8924" spans="1:8" ht="12.6" customHeight="1" x14ac:dyDescent="0.2">
      <c r="A8924" s="9">
        <v>8913</v>
      </c>
      <c r="B8924" s="24" t="s">
        <v>20480</v>
      </c>
      <c r="C8924" s="24" t="s">
        <v>3959</v>
      </c>
      <c r="D8924" s="15">
        <v>0</v>
      </c>
      <c r="E8924" s="15" t="s">
        <v>17748</v>
      </c>
      <c r="F8924" s="31">
        <v>43332</v>
      </c>
      <c r="G8924" s="37">
        <v>8</v>
      </c>
      <c r="H8924" s="15" t="s">
        <v>20481</v>
      </c>
    </row>
    <row r="8925" spans="1:8" ht="12.6" customHeight="1" x14ac:dyDescent="0.2">
      <c r="A8925" s="9">
        <v>8914</v>
      </c>
      <c r="B8925" s="24" t="s">
        <v>20482</v>
      </c>
      <c r="C8925" s="24" t="s">
        <v>3959</v>
      </c>
      <c r="D8925" s="15">
        <v>0</v>
      </c>
      <c r="E8925" s="15" t="s">
        <v>7785</v>
      </c>
      <c r="F8925" s="31">
        <v>43332</v>
      </c>
      <c r="G8925" s="37">
        <v>8</v>
      </c>
      <c r="H8925" s="15" t="s">
        <v>20483</v>
      </c>
    </row>
    <row r="8926" spans="1:8" ht="12.6" customHeight="1" x14ac:dyDescent="0.2">
      <c r="A8926" s="9">
        <v>8915</v>
      </c>
      <c r="B8926" s="24" t="s">
        <v>20484</v>
      </c>
      <c r="C8926" s="24" t="s">
        <v>3959</v>
      </c>
      <c r="D8926" s="15">
        <v>0</v>
      </c>
      <c r="E8926" s="15" t="s">
        <v>18510</v>
      </c>
      <c r="F8926" s="31">
        <v>43332</v>
      </c>
      <c r="G8926" s="37">
        <v>8</v>
      </c>
      <c r="H8926" s="15" t="s">
        <v>20485</v>
      </c>
    </row>
    <row r="8927" spans="1:8" ht="12.6" customHeight="1" x14ac:dyDescent="0.2">
      <c r="A8927" s="9">
        <v>8916</v>
      </c>
      <c r="B8927" s="24" t="s">
        <v>20486</v>
      </c>
      <c r="C8927" s="24" t="s">
        <v>3959</v>
      </c>
      <c r="D8927" s="15">
        <v>0</v>
      </c>
      <c r="E8927" s="15" t="s">
        <v>18562</v>
      </c>
      <c r="F8927" s="31">
        <v>43332</v>
      </c>
      <c r="G8927" s="37">
        <v>8</v>
      </c>
      <c r="H8927" s="15" t="s">
        <v>20487</v>
      </c>
    </row>
    <row r="8928" spans="1:8" ht="12.6" customHeight="1" x14ac:dyDescent="0.2">
      <c r="A8928" s="9">
        <v>8917</v>
      </c>
      <c r="B8928" s="24" t="s">
        <v>20488</v>
      </c>
      <c r="C8928" s="24" t="s">
        <v>3959</v>
      </c>
      <c r="D8928" s="15">
        <v>0</v>
      </c>
      <c r="E8928" s="15" t="s">
        <v>17511</v>
      </c>
      <c r="F8928" s="31">
        <v>43332</v>
      </c>
      <c r="G8928" s="37">
        <v>8</v>
      </c>
      <c r="H8928" s="15" t="s">
        <v>20489</v>
      </c>
    </row>
    <row r="8929" spans="1:8" ht="12.6" customHeight="1" x14ac:dyDescent="0.2">
      <c r="A8929" s="9">
        <v>8918</v>
      </c>
      <c r="B8929" s="24" t="s">
        <v>20490</v>
      </c>
      <c r="C8929" s="24" t="s">
        <v>3959</v>
      </c>
      <c r="D8929" s="15">
        <v>0</v>
      </c>
      <c r="E8929" s="15" t="s">
        <v>13706</v>
      </c>
      <c r="F8929" s="31">
        <v>43332</v>
      </c>
      <c r="G8929" s="37">
        <v>8</v>
      </c>
      <c r="H8929" s="15" t="s">
        <v>20491</v>
      </c>
    </row>
    <row r="8930" spans="1:8" ht="12.6" customHeight="1" x14ac:dyDescent="0.2">
      <c r="A8930" s="9">
        <v>8919</v>
      </c>
      <c r="B8930" s="24" t="s">
        <v>20492</v>
      </c>
      <c r="C8930" s="24" t="s">
        <v>3959</v>
      </c>
      <c r="D8930" s="15">
        <v>0</v>
      </c>
      <c r="E8930" s="15" t="s">
        <v>18296</v>
      </c>
      <c r="F8930" s="31">
        <v>43332</v>
      </c>
      <c r="G8930" s="37">
        <v>8</v>
      </c>
      <c r="H8930" s="15" t="s">
        <v>20493</v>
      </c>
    </row>
    <row r="8931" spans="1:8" ht="12.6" customHeight="1" x14ac:dyDescent="0.2">
      <c r="A8931" s="9">
        <v>8920</v>
      </c>
      <c r="B8931" s="24" t="s">
        <v>20494</v>
      </c>
      <c r="C8931" s="24" t="s">
        <v>3959</v>
      </c>
      <c r="D8931" s="15">
        <v>0</v>
      </c>
      <c r="E8931" s="15" t="s">
        <v>16770</v>
      </c>
      <c r="F8931" s="31">
        <v>43332</v>
      </c>
      <c r="G8931" s="37">
        <v>8</v>
      </c>
      <c r="H8931" s="15" t="s">
        <v>20495</v>
      </c>
    </row>
    <row r="8932" spans="1:8" ht="12.6" customHeight="1" x14ac:dyDescent="0.2">
      <c r="A8932" s="9">
        <v>8921</v>
      </c>
      <c r="B8932" s="24" t="s">
        <v>20496</v>
      </c>
      <c r="C8932" s="24" t="s">
        <v>3959</v>
      </c>
      <c r="D8932" s="15">
        <v>0</v>
      </c>
      <c r="E8932" s="15" t="s">
        <v>19635</v>
      </c>
      <c r="F8932" s="31">
        <v>43332</v>
      </c>
      <c r="G8932" s="37">
        <v>8</v>
      </c>
      <c r="H8932" s="15" t="s">
        <v>20497</v>
      </c>
    </row>
    <row r="8933" spans="1:8" ht="12.6" customHeight="1" x14ac:dyDescent="0.2">
      <c r="A8933" s="9">
        <v>8922</v>
      </c>
      <c r="B8933" s="24" t="s">
        <v>20498</v>
      </c>
      <c r="C8933" s="24" t="s">
        <v>3959</v>
      </c>
      <c r="D8933" s="15">
        <v>0</v>
      </c>
      <c r="E8933" s="15" t="s">
        <v>18517</v>
      </c>
      <c r="F8933" s="31">
        <v>43332</v>
      </c>
      <c r="G8933" s="37">
        <v>8</v>
      </c>
      <c r="H8933" s="15" t="s">
        <v>20499</v>
      </c>
    </row>
    <row r="8934" spans="1:8" ht="12.6" customHeight="1" x14ac:dyDescent="0.2">
      <c r="A8934" s="9">
        <v>8923</v>
      </c>
      <c r="B8934" s="24" t="s">
        <v>20500</v>
      </c>
      <c r="C8934" s="24" t="s">
        <v>3955</v>
      </c>
      <c r="D8934" s="15">
        <v>0</v>
      </c>
      <c r="E8934" s="15" t="s">
        <v>18353</v>
      </c>
      <c r="F8934" s="31">
        <v>43332</v>
      </c>
      <c r="G8934" s="37">
        <v>8</v>
      </c>
      <c r="H8934" s="15" t="s">
        <v>20501</v>
      </c>
    </row>
    <row r="8935" spans="1:8" ht="12.6" customHeight="1" x14ac:dyDescent="0.2">
      <c r="A8935" s="9">
        <v>8924</v>
      </c>
      <c r="B8935" s="24" t="s">
        <v>20502</v>
      </c>
      <c r="C8935" s="24" t="s">
        <v>3957</v>
      </c>
      <c r="D8935" s="15">
        <v>0</v>
      </c>
      <c r="E8935" s="15" t="s">
        <v>18347</v>
      </c>
      <c r="F8935" s="31">
        <v>43332</v>
      </c>
      <c r="G8935" s="37">
        <v>6</v>
      </c>
      <c r="H8935" s="15" t="s">
        <v>20503</v>
      </c>
    </row>
    <row r="8936" spans="1:8" ht="12.6" customHeight="1" x14ac:dyDescent="0.2">
      <c r="A8936" s="9">
        <v>8925</v>
      </c>
      <c r="B8936" s="24" t="s">
        <v>20504</v>
      </c>
      <c r="C8936" s="24" t="s">
        <v>3955</v>
      </c>
      <c r="D8936" s="15">
        <v>0</v>
      </c>
      <c r="E8936" s="15" t="s">
        <v>18353</v>
      </c>
      <c r="F8936" s="31">
        <v>43332</v>
      </c>
      <c r="G8936" s="37">
        <v>8</v>
      </c>
      <c r="H8936" s="15" t="s">
        <v>20505</v>
      </c>
    </row>
    <row r="8937" spans="1:8" ht="12.6" customHeight="1" x14ac:dyDescent="0.2">
      <c r="A8937" s="9">
        <v>8926</v>
      </c>
      <c r="B8937" s="24" t="s">
        <v>20506</v>
      </c>
      <c r="C8937" s="24" t="s">
        <v>3955</v>
      </c>
      <c r="D8937" s="15">
        <v>0</v>
      </c>
      <c r="E8937" s="15" t="s">
        <v>18885</v>
      </c>
      <c r="F8937" s="31">
        <v>43332</v>
      </c>
      <c r="G8937" s="37">
        <v>8</v>
      </c>
      <c r="H8937" s="15" t="s">
        <v>20507</v>
      </c>
    </row>
    <row r="8938" spans="1:8" ht="12.6" customHeight="1" x14ac:dyDescent="0.2">
      <c r="A8938" s="9">
        <v>8927</v>
      </c>
      <c r="B8938" s="24" t="s">
        <v>20508</v>
      </c>
      <c r="C8938" s="24" t="s">
        <v>3955</v>
      </c>
      <c r="D8938" s="15">
        <v>0</v>
      </c>
      <c r="E8938" s="15" t="s">
        <v>18332</v>
      </c>
      <c r="F8938" s="31">
        <v>43332</v>
      </c>
      <c r="G8938" s="37">
        <v>8</v>
      </c>
      <c r="H8938" s="15" t="s">
        <v>20509</v>
      </c>
    </row>
    <row r="8939" spans="1:8" ht="12.6" customHeight="1" x14ac:dyDescent="0.2">
      <c r="A8939" s="9">
        <v>8928</v>
      </c>
      <c r="B8939" s="24" t="s">
        <v>20510</v>
      </c>
      <c r="C8939" s="24" t="s">
        <v>3955</v>
      </c>
      <c r="D8939" s="15">
        <v>0</v>
      </c>
      <c r="E8939" s="15" t="s">
        <v>18353</v>
      </c>
      <c r="F8939" s="31">
        <v>43332</v>
      </c>
      <c r="G8939" s="37">
        <v>8</v>
      </c>
      <c r="H8939" s="15" t="s">
        <v>20511</v>
      </c>
    </row>
    <row r="8940" spans="1:8" ht="12.6" customHeight="1" x14ac:dyDescent="0.2">
      <c r="A8940" s="9">
        <v>8929</v>
      </c>
      <c r="B8940" s="24" t="s">
        <v>20512</v>
      </c>
      <c r="C8940" s="24" t="s">
        <v>3959</v>
      </c>
      <c r="D8940" s="15">
        <v>0</v>
      </c>
      <c r="E8940" s="15" t="s">
        <v>18389</v>
      </c>
      <c r="F8940" s="31">
        <v>43332</v>
      </c>
      <c r="G8940" s="37">
        <v>8</v>
      </c>
      <c r="H8940" s="15" t="s">
        <v>20513</v>
      </c>
    </row>
    <row r="8941" spans="1:8" ht="12.6" customHeight="1" x14ac:dyDescent="0.2">
      <c r="A8941" s="9">
        <v>8930</v>
      </c>
      <c r="B8941" s="24" t="s">
        <v>20514</v>
      </c>
      <c r="C8941" s="24" t="s">
        <v>3955</v>
      </c>
      <c r="D8941" s="15">
        <v>0</v>
      </c>
      <c r="E8941" s="15" t="s">
        <v>18389</v>
      </c>
      <c r="F8941" s="31">
        <v>43332</v>
      </c>
      <c r="G8941" s="37">
        <v>6</v>
      </c>
      <c r="H8941" s="15" t="s">
        <v>20515</v>
      </c>
    </row>
    <row r="8942" spans="1:8" ht="12.6" customHeight="1" x14ac:dyDescent="0.2">
      <c r="A8942" s="9">
        <v>8931</v>
      </c>
      <c r="B8942" s="24" t="s">
        <v>20516</v>
      </c>
      <c r="C8942" s="24" t="s">
        <v>3959</v>
      </c>
      <c r="D8942" s="15">
        <v>0</v>
      </c>
      <c r="E8942" s="15" t="s">
        <v>18639</v>
      </c>
      <c r="F8942" s="31">
        <v>43332</v>
      </c>
      <c r="G8942" s="37">
        <v>8</v>
      </c>
      <c r="H8942" s="15" t="s">
        <v>20517</v>
      </c>
    </row>
    <row r="8943" spans="1:8" ht="12.6" customHeight="1" x14ac:dyDescent="0.2">
      <c r="A8943" s="9">
        <v>8932</v>
      </c>
      <c r="B8943" s="24" t="s">
        <v>20518</v>
      </c>
      <c r="C8943" s="24" t="s">
        <v>3955</v>
      </c>
      <c r="D8943" s="15">
        <v>0</v>
      </c>
      <c r="E8943" s="15" t="s">
        <v>18533</v>
      </c>
      <c r="F8943" s="31">
        <v>43332</v>
      </c>
      <c r="G8943" s="37">
        <v>8</v>
      </c>
      <c r="H8943" s="15" t="s">
        <v>20519</v>
      </c>
    </row>
    <row r="8944" spans="1:8" ht="12.6" customHeight="1" x14ac:dyDescent="0.2">
      <c r="A8944" s="9">
        <v>8933</v>
      </c>
      <c r="B8944" s="24" t="s">
        <v>20520</v>
      </c>
      <c r="C8944" s="24" t="s">
        <v>3957</v>
      </c>
      <c r="D8944" s="15">
        <v>0</v>
      </c>
      <c r="E8944" s="15" t="s">
        <v>19642</v>
      </c>
      <c r="F8944" s="31">
        <v>43332</v>
      </c>
      <c r="G8944" s="37">
        <v>6</v>
      </c>
      <c r="H8944" s="15" t="s">
        <v>20521</v>
      </c>
    </row>
    <row r="8945" spans="1:8" ht="12.6" customHeight="1" x14ac:dyDescent="0.2">
      <c r="A8945" s="9">
        <v>8934</v>
      </c>
      <c r="B8945" s="24" t="s">
        <v>20522</v>
      </c>
      <c r="C8945" s="24" t="s">
        <v>3955</v>
      </c>
      <c r="D8945" s="15">
        <v>0</v>
      </c>
      <c r="E8945" s="15" t="s">
        <v>18353</v>
      </c>
      <c r="F8945" s="31">
        <v>43332</v>
      </c>
      <c r="G8945" s="37">
        <v>8</v>
      </c>
      <c r="H8945" s="15" t="s">
        <v>20523</v>
      </c>
    </row>
    <row r="8946" spans="1:8" ht="12.6" customHeight="1" x14ac:dyDescent="0.2">
      <c r="A8946" s="9">
        <v>8935</v>
      </c>
      <c r="B8946" s="24" t="s">
        <v>20524</v>
      </c>
      <c r="C8946" s="24" t="s">
        <v>3955</v>
      </c>
      <c r="D8946" s="15">
        <v>0</v>
      </c>
      <c r="E8946" s="15" t="s">
        <v>18885</v>
      </c>
      <c r="F8946" s="31">
        <v>43332</v>
      </c>
      <c r="G8946" s="37">
        <v>8</v>
      </c>
      <c r="H8946" s="15" t="s">
        <v>20525</v>
      </c>
    </row>
    <row r="8947" spans="1:8" ht="12.6" customHeight="1" x14ac:dyDescent="0.2">
      <c r="A8947" s="9">
        <v>8936</v>
      </c>
      <c r="B8947" s="24" t="s">
        <v>20526</v>
      </c>
      <c r="C8947" s="24" t="s">
        <v>3957</v>
      </c>
      <c r="D8947" s="15">
        <v>0</v>
      </c>
      <c r="E8947" s="15" t="s">
        <v>18386</v>
      </c>
      <c r="F8947" s="31">
        <v>43332</v>
      </c>
      <c r="G8947" s="37">
        <v>8</v>
      </c>
      <c r="H8947" s="15" t="s">
        <v>20527</v>
      </c>
    </row>
    <row r="8948" spans="1:8" ht="12.6" customHeight="1" x14ac:dyDescent="0.2">
      <c r="A8948" s="9">
        <v>8937</v>
      </c>
      <c r="B8948" s="24" t="s">
        <v>20528</v>
      </c>
      <c r="C8948" s="24" t="s">
        <v>3955</v>
      </c>
      <c r="D8948" s="15">
        <v>0</v>
      </c>
      <c r="E8948" s="15" t="s">
        <v>18353</v>
      </c>
      <c r="F8948" s="31">
        <v>43332</v>
      </c>
      <c r="G8948" s="37">
        <v>8</v>
      </c>
      <c r="H8948" s="15" t="s">
        <v>20529</v>
      </c>
    </row>
    <row r="8949" spans="1:8" ht="12.6" customHeight="1" x14ac:dyDescent="0.2">
      <c r="A8949" s="9">
        <v>8938</v>
      </c>
      <c r="B8949" s="24" t="s">
        <v>20530</v>
      </c>
      <c r="C8949" s="24" t="s">
        <v>3955</v>
      </c>
      <c r="D8949" s="15">
        <v>0</v>
      </c>
      <c r="E8949" s="15" t="s">
        <v>18353</v>
      </c>
      <c r="F8949" s="31">
        <v>43332</v>
      </c>
      <c r="G8949" s="37">
        <v>8</v>
      </c>
      <c r="H8949" s="15" t="s">
        <v>20531</v>
      </c>
    </row>
    <row r="8950" spans="1:8" ht="12.6" customHeight="1" x14ac:dyDescent="0.2">
      <c r="A8950" s="9">
        <v>8939</v>
      </c>
      <c r="B8950" s="24" t="s">
        <v>20532</v>
      </c>
      <c r="C8950" s="24" t="s">
        <v>3955</v>
      </c>
      <c r="D8950" s="15">
        <v>0</v>
      </c>
      <c r="E8950" s="15" t="s">
        <v>18353</v>
      </c>
      <c r="F8950" s="31">
        <v>43332</v>
      </c>
      <c r="G8950" s="37">
        <v>8</v>
      </c>
      <c r="H8950" s="15" t="s">
        <v>20533</v>
      </c>
    </row>
    <row r="8951" spans="1:8" ht="12.6" customHeight="1" x14ac:dyDescent="0.2">
      <c r="A8951" s="9">
        <v>8940</v>
      </c>
      <c r="B8951" s="24" t="s">
        <v>20534</v>
      </c>
      <c r="C8951" s="24" t="s">
        <v>3957</v>
      </c>
      <c r="D8951" s="15">
        <v>0</v>
      </c>
      <c r="E8951" s="15" t="s">
        <v>16417</v>
      </c>
      <c r="F8951" s="31">
        <v>43332</v>
      </c>
      <c r="G8951" s="37">
        <v>8</v>
      </c>
      <c r="H8951" s="15" t="s">
        <v>20535</v>
      </c>
    </row>
    <row r="8952" spans="1:8" ht="12.6" customHeight="1" x14ac:dyDescent="0.2">
      <c r="A8952" s="9">
        <v>8941</v>
      </c>
      <c r="B8952" s="24" t="s">
        <v>20536</v>
      </c>
      <c r="C8952" s="24" t="s">
        <v>3957</v>
      </c>
      <c r="D8952" s="15">
        <v>0</v>
      </c>
      <c r="E8952" s="15" t="s">
        <v>10572</v>
      </c>
      <c r="F8952" s="31">
        <v>43332</v>
      </c>
      <c r="G8952" s="37">
        <v>8</v>
      </c>
      <c r="H8952" s="15" t="s">
        <v>20537</v>
      </c>
    </row>
    <row r="8953" spans="1:8" ht="12.6" customHeight="1" x14ac:dyDescent="0.2">
      <c r="A8953" s="9">
        <v>8942</v>
      </c>
      <c r="B8953" s="24" t="s">
        <v>20538</v>
      </c>
      <c r="C8953" s="24" t="s">
        <v>3957</v>
      </c>
      <c r="D8953" s="15">
        <v>0</v>
      </c>
      <c r="E8953" s="15" t="s">
        <v>18885</v>
      </c>
      <c r="F8953" s="31">
        <v>43332</v>
      </c>
      <c r="G8953" s="37">
        <v>8</v>
      </c>
      <c r="H8953" s="15" t="s">
        <v>20539</v>
      </c>
    </row>
    <row r="8954" spans="1:8" ht="12.6" customHeight="1" x14ac:dyDescent="0.2">
      <c r="A8954" s="9">
        <v>8943</v>
      </c>
      <c r="B8954" s="24" t="s">
        <v>20540</v>
      </c>
      <c r="C8954" s="24" t="s">
        <v>3957</v>
      </c>
      <c r="D8954" s="15">
        <v>0</v>
      </c>
      <c r="E8954" s="15" t="s">
        <v>17489</v>
      </c>
      <c r="F8954" s="31">
        <v>43332</v>
      </c>
      <c r="G8954" s="37">
        <v>8</v>
      </c>
      <c r="H8954" s="15" t="s">
        <v>20541</v>
      </c>
    </row>
    <row r="8955" spans="1:8" ht="12.6" customHeight="1" x14ac:dyDescent="0.2">
      <c r="A8955" s="9">
        <v>8944</v>
      </c>
      <c r="B8955" s="24" t="s">
        <v>20542</v>
      </c>
      <c r="C8955" s="24" t="s">
        <v>3957</v>
      </c>
      <c r="D8955" s="15">
        <v>0</v>
      </c>
      <c r="E8955" s="15" t="s">
        <v>19932</v>
      </c>
      <c r="F8955" s="31">
        <v>43332</v>
      </c>
      <c r="G8955" s="37">
        <v>8</v>
      </c>
      <c r="H8955" s="15" t="s">
        <v>20543</v>
      </c>
    </row>
    <row r="8956" spans="1:8" ht="12.6" customHeight="1" x14ac:dyDescent="0.2">
      <c r="A8956" s="9">
        <v>8945</v>
      </c>
      <c r="B8956" s="24" t="s">
        <v>20544</v>
      </c>
      <c r="C8956" s="24" t="s">
        <v>3957</v>
      </c>
      <c r="D8956" s="15">
        <v>0</v>
      </c>
      <c r="E8956" s="15" t="s">
        <v>20444</v>
      </c>
      <c r="F8956" s="31">
        <v>43332</v>
      </c>
      <c r="G8956" s="37">
        <v>8</v>
      </c>
      <c r="H8956" s="15" t="s">
        <v>20545</v>
      </c>
    </row>
    <row r="8957" spans="1:8" ht="12.6" customHeight="1" x14ac:dyDescent="0.2">
      <c r="A8957" s="9">
        <v>8946</v>
      </c>
      <c r="B8957" s="24" t="s">
        <v>20546</v>
      </c>
      <c r="C8957" s="24" t="s">
        <v>3951</v>
      </c>
      <c r="D8957" s="15">
        <v>0</v>
      </c>
      <c r="E8957" s="15" t="s">
        <v>18253</v>
      </c>
      <c r="F8957" s="31">
        <v>43332</v>
      </c>
      <c r="G8957" s="37">
        <v>8</v>
      </c>
      <c r="H8957" s="15" t="s">
        <v>20547</v>
      </c>
    </row>
    <row r="8958" spans="1:8" ht="12.6" customHeight="1" x14ac:dyDescent="0.2">
      <c r="A8958" s="9">
        <v>8947</v>
      </c>
      <c r="B8958" s="24" t="s">
        <v>20548</v>
      </c>
      <c r="C8958" s="24" t="s">
        <v>3957</v>
      </c>
      <c r="D8958" s="15">
        <v>0</v>
      </c>
      <c r="E8958" s="15" t="s">
        <v>18379</v>
      </c>
      <c r="F8958" s="31">
        <v>43332</v>
      </c>
      <c r="G8958" s="37">
        <v>6</v>
      </c>
      <c r="H8958" s="15" t="s">
        <v>20549</v>
      </c>
    </row>
    <row r="8959" spans="1:8" ht="12.6" customHeight="1" x14ac:dyDescent="0.2">
      <c r="A8959" s="9">
        <v>8948</v>
      </c>
      <c r="B8959" s="24" t="s">
        <v>20550</v>
      </c>
      <c r="C8959" s="24" t="s">
        <v>3957</v>
      </c>
      <c r="D8959" s="15">
        <v>0</v>
      </c>
      <c r="E8959" s="15" t="s">
        <v>19566</v>
      </c>
      <c r="F8959" s="31">
        <v>43332</v>
      </c>
      <c r="G8959" s="37">
        <v>8</v>
      </c>
      <c r="H8959" s="15" t="s">
        <v>20551</v>
      </c>
    </row>
    <row r="8960" spans="1:8" ht="12.6" customHeight="1" x14ac:dyDescent="0.2">
      <c r="A8960" s="9">
        <v>8949</v>
      </c>
      <c r="B8960" s="24" t="s">
        <v>19831</v>
      </c>
      <c r="C8960" s="24" t="s">
        <v>3957</v>
      </c>
      <c r="D8960" s="15">
        <v>0</v>
      </c>
      <c r="E8960" s="15" t="s">
        <v>18365</v>
      </c>
      <c r="F8960" s="31">
        <v>43332</v>
      </c>
      <c r="G8960" s="37">
        <v>6</v>
      </c>
      <c r="H8960" s="15" t="s">
        <v>19832</v>
      </c>
    </row>
    <row r="8961" spans="1:8" ht="12.6" customHeight="1" x14ac:dyDescent="0.2">
      <c r="A8961" s="9">
        <v>8950</v>
      </c>
      <c r="B8961" s="24" t="s">
        <v>20552</v>
      </c>
      <c r="C8961" s="24" t="s">
        <v>3957</v>
      </c>
      <c r="D8961" s="15">
        <v>0</v>
      </c>
      <c r="E8961" s="15" t="s">
        <v>20215</v>
      </c>
      <c r="F8961" s="31">
        <v>43332</v>
      </c>
      <c r="G8961" s="37">
        <v>8</v>
      </c>
      <c r="H8961" s="15" t="s">
        <v>20553</v>
      </c>
    </row>
    <row r="8962" spans="1:8" ht="12.6" customHeight="1" x14ac:dyDescent="0.2">
      <c r="A8962" s="9">
        <v>8951</v>
      </c>
      <c r="B8962" s="24" t="s">
        <v>20554</v>
      </c>
      <c r="C8962" s="24" t="s">
        <v>3957</v>
      </c>
      <c r="D8962" s="15">
        <v>0</v>
      </c>
      <c r="E8962" s="15" t="s">
        <v>18379</v>
      </c>
      <c r="F8962" s="31">
        <v>43332</v>
      </c>
      <c r="G8962" s="37">
        <v>6</v>
      </c>
      <c r="H8962" s="15" t="s">
        <v>20555</v>
      </c>
    </row>
    <row r="8963" spans="1:8" ht="12.6" customHeight="1" x14ac:dyDescent="0.2">
      <c r="A8963" s="9">
        <v>8952</v>
      </c>
      <c r="B8963" s="24" t="s">
        <v>20556</v>
      </c>
      <c r="C8963" s="24" t="s">
        <v>3957</v>
      </c>
      <c r="D8963" s="15">
        <v>0</v>
      </c>
      <c r="E8963" s="15" t="s">
        <v>18350</v>
      </c>
      <c r="F8963" s="31">
        <v>43332</v>
      </c>
      <c r="G8963" s="37">
        <v>8</v>
      </c>
      <c r="H8963" s="15" t="s">
        <v>20557</v>
      </c>
    </row>
    <row r="8964" spans="1:8" ht="12.6" customHeight="1" x14ac:dyDescent="0.2">
      <c r="A8964" s="9">
        <v>8953</v>
      </c>
      <c r="B8964" s="24" t="s">
        <v>20558</v>
      </c>
      <c r="C8964" s="24" t="s">
        <v>3959</v>
      </c>
      <c r="D8964" s="15">
        <v>0</v>
      </c>
      <c r="E8964" s="15" t="s">
        <v>17748</v>
      </c>
      <c r="F8964" s="31">
        <v>43332</v>
      </c>
      <c r="G8964" s="37">
        <v>8</v>
      </c>
      <c r="H8964" s="15" t="s">
        <v>20559</v>
      </c>
    </row>
    <row r="8965" spans="1:8" ht="12.6" customHeight="1" x14ac:dyDescent="0.2">
      <c r="A8965" s="9">
        <v>8954</v>
      </c>
      <c r="B8965" s="24" t="s">
        <v>20560</v>
      </c>
      <c r="C8965" s="24" t="s">
        <v>3955</v>
      </c>
      <c r="D8965" s="15">
        <v>0</v>
      </c>
      <c r="E8965" s="15" t="s">
        <v>18350</v>
      </c>
      <c r="F8965" s="31">
        <v>43332</v>
      </c>
      <c r="G8965" s="37">
        <v>8</v>
      </c>
      <c r="H8965" s="15" t="s">
        <v>20561</v>
      </c>
    </row>
    <row r="8966" spans="1:8" ht="12.6" customHeight="1" x14ac:dyDescent="0.2">
      <c r="A8966" s="9">
        <v>8955</v>
      </c>
      <c r="B8966" s="24" t="s">
        <v>20562</v>
      </c>
      <c r="C8966" s="24" t="s">
        <v>3955</v>
      </c>
      <c r="D8966" s="15">
        <v>0</v>
      </c>
      <c r="E8966" s="15" t="s">
        <v>18851</v>
      </c>
      <c r="F8966" s="31">
        <v>43332</v>
      </c>
      <c r="G8966" s="37">
        <v>8</v>
      </c>
      <c r="H8966" s="15" t="s">
        <v>20563</v>
      </c>
    </row>
    <row r="8967" spans="1:8" ht="12.6" customHeight="1" x14ac:dyDescent="0.2">
      <c r="A8967" s="9">
        <v>8956</v>
      </c>
      <c r="B8967" s="24" t="s">
        <v>20564</v>
      </c>
      <c r="C8967" s="24" t="s">
        <v>3957</v>
      </c>
      <c r="D8967" s="15">
        <v>0</v>
      </c>
      <c r="E8967" s="15" t="s">
        <v>18797</v>
      </c>
      <c r="F8967" s="31">
        <v>43332</v>
      </c>
      <c r="G8967" s="37">
        <v>8</v>
      </c>
      <c r="H8967" s="15" t="s">
        <v>20565</v>
      </c>
    </row>
    <row r="8968" spans="1:8" ht="12.6" customHeight="1" x14ac:dyDescent="0.2">
      <c r="A8968" s="9">
        <v>8957</v>
      </c>
      <c r="B8968" s="24" t="s">
        <v>20566</v>
      </c>
      <c r="C8968" s="24" t="s">
        <v>3957</v>
      </c>
      <c r="D8968" s="15">
        <v>0</v>
      </c>
      <c r="E8968" s="15" t="s">
        <v>18517</v>
      </c>
      <c r="F8968" s="31">
        <v>43332</v>
      </c>
      <c r="G8968" s="37">
        <v>6</v>
      </c>
      <c r="H8968" s="15" t="s">
        <v>20567</v>
      </c>
    </row>
    <row r="8969" spans="1:8" ht="12.6" customHeight="1" x14ac:dyDescent="0.2">
      <c r="A8969" s="9">
        <v>8958</v>
      </c>
      <c r="B8969" s="24" t="s">
        <v>20568</v>
      </c>
      <c r="C8969" s="24" t="s">
        <v>3955</v>
      </c>
      <c r="D8969" s="15">
        <v>0</v>
      </c>
      <c r="E8969" s="15" t="s">
        <v>18350</v>
      </c>
      <c r="F8969" s="31">
        <v>43332</v>
      </c>
      <c r="G8969" s="37">
        <v>8</v>
      </c>
      <c r="H8969" s="15" t="s">
        <v>20569</v>
      </c>
    </row>
    <row r="8970" spans="1:8" ht="12.6" customHeight="1" x14ac:dyDescent="0.2">
      <c r="A8970" s="9">
        <v>8959</v>
      </c>
      <c r="B8970" s="24" t="s">
        <v>20570</v>
      </c>
      <c r="C8970" s="24" t="s">
        <v>3957</v>
      </c>
      <c r="D8970" s="15">
        <v>0</v>
      </c>
      <c r="E8970" s="15" t="s">
        <v>18581</v>
      </c>
      <c r="F8970" s="31">
        <v>43332</v>
      </c>
      <c r="G8970" s="37">
        <v>6</v>
      </c>
      <c r="H8970" s="15" t="s">
        <v>20571</v>
      </c>
    </row>
    <row r="8971" spans="1:8" ht="12.6" customHeight="1" x14ac:dyDescent="0.2">
      <c r="A8971" s="9">
        <v>8960</v>
      </c>
      <c r="B8971" s="24" t="s">
        <v>20572</v>
      </c>
      <c r="C8971" s="24" t="s">
        <v>3957</v>
      </c>
      <c r="D8971" s="15">
        <v>0</v>
      </c>
      <c r="E8971" s="15" t="s">
        <v>18316</v>
      </c>
      <c r="F8971" s="31">
        <v>43332</v>
      </c>
      <c r="G8971" s="37">
        <v>6</v>
      </c>
      <c r="H8971" s="15" t="s">
        <v>20573</v>
      </c>
    </row>
    <row r="8972" spans="1:8" ht="12.6" customHeight="1" x14ac:dyDescent="0.2">
      <c r="A8972" s="9">
        <v>8961</v>
      </c>
      <c r="B8972" s="24" t="s">
        <v>20574</v>
      </c>
      <c r="C8972" s="24" t="s">
        <v>3957</v>
      </c>
      <c r="D8972" s="15">
        <v>0</v>
      </c>
      <c r="E8972" s="15" t="s">
        <v>18316</v>
      </c>
      <c r="F8972" s="31">
        <v>43332</v>
      </c>
      <c r="G8972" s="37">
        <v>6</v>
      </c>
      <c r="H8972" s="15" t="s">
        <v>20575</v>
      </c>
    </row>
    <row r="8973" spans="1:8" ht="12.6" customHeight="1" x14ac:dyDescent="0.2">
      <c r="A8973" s="9">
        <v>8962</v>
      </c>
      <c r="B8973" s="24" t="s">
        <v>20576</v>
      </c>
      <c r="C8973" s="24" t="s">
        <v>3957</v>
      </c>
      <c r="D8973" s="15">
        <v>0</v>
      </c>
      <c r="E8973" s="15" t="s">
        <v>18797</v>
      </c>
      <c r="F8973" s="31">
        <v>43332</v>
      </c>
      <c r="G8973" s="37">
        <v>6</v>
      </c>
      <c r="H8973" s="15" t="s">
        <v>20577</v>
      </c>
    </row>
    <row r="8974" spans="1:8" ht="12.6" customHeight="1" x14ac:dyDescent="0.2">
      <c r="A8974" s="9">
        <v>8963</v>
      </c>
      <c r="B8974" s="24" t="s">
        <v>20578</v>
      </c>
      <c r="C8974" s="24" t="s">
        <v>3955</v>
      </c>
      <c r="D8974" s="15">
        <v>0</v>
      </c>
      <c r="E8974" s="15" t="s">
        <v>18350</v>
      </c>
      <c r="F8974" s="31">
        <v>43332</v>
      </c>
      <c r="G8974" s="37">
        <v>8</v>
      </c>
      <c r="H8974" s="15" t="s">
        <v>20579</v>
      </c>
    </row>
    <row r="8975" spans="1:8" ht="12.6" customHeight="1" x14ac:dyDescent="0.2">
      <c r="A8975" s="9">
        <v>8964</v>
      </c>
      <c r="B8975" s="24" t="s">
        <v>20580</v>
      </c>
      <c r="C8975" s="24" t="s">
        <v>3957</v>
      </c>
      <c r="D8975" s="15">
        <v>0</v>
      </c>
      <c r="E8975" s="15" t="s">
        <v>18347</v>
      </c>
      <c r="F8975" s="31">
        <v>43332</v>
      </c>
      <c r="G8975" s="37">
        <v>6</v>
      </c>
      <c r="H8975" s="15" t="s">
        <v>20581</v>
      </c>
    </row>
    <row r="8976" spans="1:8" ht="12.6" customHeight="1" x14ac:dyDescent="0.2">
      <c r="A8976" s="9">
        <v>8965</v>
      </c>
      <c r="B8976" s="24" t="s">
        <v>20582</v>
      </c>
      <c r="C8976" s="24" t="s">
        <v>3955</v>
      </c>
      <c r="D8976" s="15">
        <v>0</v>
      </c>
      <c r="E8976" s="15" t="s">
        <v>18408</v>
      </c>
      <c r="F8976" s="31">
        <v>43332</v>
      </c>
      <c r="G8976" s="37">
        <v>8</v>
      </c>
      <c r="H8976" s="15" t="s">
        <v>20583</v>
      </c>
    </row>
    <row r="8977" spans="1:8" ht="12.6" customHeight="1" x14ac:dyDescent="0.2">
      <c r="A8977" s="9">
        <v>8966</v>
      </c>
      <c r="B8977" s="24" t="s">
        <v>20584</v>
      </c>
      <c r="C8977" s="24" t="s">
        <v>3957</v>
      </c>
      <c r="D8977" s="15">
        <v>0</v>
      </c>
      <c r="E8977" s="15" t="s">
        <v>18562</v>
      </c>
      <c r="F8977" s="31">
        <v>43332</v>
      </c>
      <c r="G8977" s="37">
        <v>6</v>
      </c>
      <c r="H8977" s="15" t="s">
        <v>20585</v>
      </c>
    </row>
    <row r="8978" spans="1:8" ht="12.6" customHeight="1" x14ac:dyDescent="0.2">
      <c r="A8978" s="9">
        <v>8967</v>
      </c>
      <c r="B8978" s="24" t="s">
        <v>20586</v>
      </c>
      <c r="C8978" s="24" t="s">
        <v>3955</v>
      </c>
      <c r="D8978" s="15">
        <v>0</v>
      </c>
      <c r="E8978" s="15" t="s">
        <v>18347</v>
      </c>
      <c r="F8978" s="31">
        <v>43332</v>
      </c>
      <c r="G8978" s="37">
        <v>8</v>
      </c>
      <c r="H8978" s="15" t="s">
        <v>20587</v>
      </c>
    </row>
    <row r="8979" spans="1:8" ht="12.6" customHeight="1" x14ac:dyDescent="0.2">
      <c r="A8979" s="9">
        <v>8968</v>
      </c>
      <c r="B8979" s="24" t="s">
        <v>20588</v>
      </c>
      <c r="C8979" s="24" t="s">
        <v>3955</v>
      </c>
      <c r="D8979" s="15">
        <v>0</v>
      </c>
      <c r="E8979" s="15" t="s">
        <v>18253</v>
      </c>
      <c r="F8979" s="31">
        <v>43332</v>
      </c>
      <c r="G8979" s="37">
        <v>2</v>
      </c>
      <c r="H8979" s="15" t="s">
        <v>20589</v>
      </c>
    </row>
    <row r="8980" spans="1:8" ht="12.6" customHeight="1" x14ac:dyDescent="0.2">
      <c r="A8980" s="9">
        <v>8969</v>
      </c>
      <c r="B8980" s="24" t="s">
        <v>20590</v>
      </c>
      <c r="C8980" s="24" t="s">
        <v>3955</v>
      </c>
      <c r="D8980" s="15">
        <v>0</v>
      </c>
      <c r="E8980" s="15" t="s">
        <v>18505</v>
      </c>
      <c r="F8980" s="31">
        <v>43332</v>
      </c>
      <c r="G8980" s="37">
        <v>8</v>
      </c>
      <c r="H8980" s="15" t="s">
        <v>20591</v>
      </c>
    </row>
    <row r="8981" spans="1:8" ht="12.6" customHeight="1" x14ac:dyDescent="0.2">
      <c r="A8981" s="9">
        <v>8970</v>
      </c>
      <c r="B8981" s="24" t="s">
        <v>20592</v>
      </c>
      <c r="C8981" s="24" t="s">
        <v>3955</v>
      </c>
      <c r="D8981" s="15">
        <v>0</v>
      </c>
      <c r="E8981" s="15" t="s">
        <v>20215</v>
      </c>
      <c r="F8981" s="31">
        <v>43332</v>
      </c>
      <c r="G8981" s="37">
        <v>8</v>
      </c>
      <c r="H8981" s="15" t="s">
        <v>20593</v>
      </c>
    </row>
    <row r="8982" spans="1:8" ht="12.6" customHeight="1" x14ac:dyDescent="0.2">
      <c r="A8982" s="9">
        <v>8971</v>
      </c>
      <c r="B8982" s="24" t="s">
        <v>20594</v>
      </c>
      <c r="C8982" s="24" t="s">
        <v>3957</v>
      </c>
      <c r="D8982" s="15">
        <v>0</v>
      </c>
      <c r="E8982" s="15" t="s">
        <v>20444</v>
      </c>
      <c r="F8982" s="31">
        <v>43332</v>
      </c>
      <c r="G8982" s="37">
        <v>6</v>
      </c>
      <c r="H8982" s="15" t="s">
        <v>20595</v>
      </c>
    </row>
    <row r="8983" spans="1:8" ht="12.6" customHeight="1" x14ac:dyDescent="0.2">
      <c r="A8983" s="9">
        <v>8972</v>
      </c>
      <c r="B8983" s="24" t="s">
        <v>20596</v>
      </c>
      <c r="C8983" s="24" t="s">
        <v>3955</v>
      </c>
      <c r="D8983" s="15">
        <v>0</v>
      </c>
      <c r="E8983" s="15" t="s">
        <v>18520</v>
      </c>
      <c r="F8983" s="31">
        <v>43332</v>
      </c>
      <c r="G8983" s="37">
        <v>8</v>
      </c>
      <c r="H8983" s="15" t="s">
        <v>20597</v>
      </c>
    </row>
    <row r="8984" spans="1:8" ht="12.6" customHeight="1" x14ac:dyDescent="0.2">
      <c r="A8984" s="9">
        <v>8973</v>
      </c>
      <c r="B8984" s="24" t="s">
        <v>20598</v>
      </c>
      <c r="C8984" s="24" t="s">
        <v>3957</v>
      </c>
      <c r="D8984" s="15">
        <v>0</v>
      </c>
      <c r="E8984" s="15" t="s">
        <v>18607</v>
      </c>
      <c r="F8984" s="31">
        <v>43332</v>
      </c>
      <c r="G8984" s="37">
        <v>6</v>
      </c>
      <c r="H8984" s="15" t="s">
        <v>20599</v>
      </c>
    </row>
    <row r="8985" spans="1:8" ht="12.6" customHeight="1" x14ac:dyDescent="0.2">
      <c r="A8985" s="9">
        <v>8974</v>
      </c>
      <c r="B8985" s="24" t="s">
        <v>20600</v>
      </c>
      <c r="C8985" s="24" t="s">
        <v>3955</v>
      </c>
      <c r="D8985" s="15">
        <v>0</v>
      </c>
      <c r="E8985" s="15" t="s">
        <v>18350</v>
      </c>
      <c r="F8985" s="31">
        <v>43332</v>
      </c>
      <c r="G8985" s="37">
        <v>8</v>
      </c>
      <c r="H8985" s="15" t="s">
        <v>20601</v>
      </c>
    </row>
    <row r="8986" spans="1:8" ht="12.6" customHeight="1" x14ac:dyDescent="0.2">
      <c r="A8986" s="9">
        <v>8975</v>
      </c>
      <c r="B8986" s="24" t="s">
        <v>20602</v>
      </c>
      <c r="C8986" s="24" t="s">
        <v>3955</v>
      </c>
      <c r="D8986" s="15">
        <v>0</v>
      </c>
      <c r="E8986" s="15" t="s">
        <v>17748</v>
      </c>
      <c r="F8986" s="31">
        <v>43332</v>
      </c>
      <c r="G8986" s="37">
        <v>8</v>
      </c>
      <c r="H8986" s="15" t="s">
        <v>20603</v>
      </c>
    </row>
    <row r="8987" spans="1:8" ht="12.6" customHeight="1" x14ac:dyDescent="0.2">
      <c r="A8987" s="9">
        <v>8976</v>
      </c>
      <c r="B8987" s="24" t="s">
        <v>20604</v>
      </c>
      <c r="C8987" s="24" t="s">
        <v>3955</v>
      </c>
      <c r="D8987" s="15">
        <v>0</v>
      </c>
      <c r="E8987" s="15" t="s">
        <v>18411</v>
      </c>
      <c r="F8987" s="31">
        <v>43332</v>
      </c>
      <c r="G8987" s="37">
        <v>8</v>
      </c>
      <c r="H8987" s="15" t="s">
        <v>20605</v>
      </c>
    </row>
    <row r="8988" spans="1:8" ht="12.6" customHeight="1" x14ac:dyDescent="0.2">
      <c r="A8988" s="9">
        <v>8977</v>
      </c>
      <c r="B8988" s="24" t="s">
        <v>20606</v>
      </c>
      <c r="C8988" s="24" t="s">
        <v>3955</v>
      </c>
      <c r="D8988" s="15">
        <v>0</v>
      </c>
      <c r="E8988" s="15" t="s">
        <v>18350</v>
      </c>
      <c r="F8988" s="31">
        <v>43332</v>
      </c>
      <c r="G8988" s="37">
        <v>8</v>
      </c>
      <c r="H8988" s="15" t="s">
        <v>20607</v>
      </c>
    </row>
    <row r="8989" spans="1:8" ht="12.6" customHeight="1" x14ac:dyDescent="0.2">
      <c r="A8989" s="9">
        <v>8978</v>
      </c>
      <c r="B8989" s="24" t="s">
        <v>20608</v>
      </c>
      <c r="C8989" s="24" t="s">
        <v>3957</v>
      </c>
      <c r="D8989" s="15">
        <v>0</v>
      </c>
      <c r="E8989" s="15" t="s">
        <v>16720</v>
      </c>
      <c r="F8989" s="31">
        <v>43332</v>
      </c>
      <c r="G8989" s="37">
        <v>8</v>
      </c>
      <c r="H8989" s="15" t="s">
        <v>20609</v>
      </c>
    </row>
    <row r="8990" spans="1:8" ht="12.6" customHeight="1" x14ac:dyDescent="0.2">
      <c r="A8990" s="9">
        <v>8979</v>
      </c>
      <c r="B8990" s="24" t="s">
        <v>20610</v>
      </c>
      <c r="C8990" s="24" t="s">
        <v>3957</v>
      </c>
      <c r="D8990" s="15">
        <v>0</v>
      </c>
      <c r="E8990" s="15" t="s">
        <v>18520</v>
      </c>
      <c r="F8990" s="31">
        <v>43332</v>
      </c>
      <c r="G8990" s="37">
        <v>8</v>
      </c>
      <c r="H8990" s="15" t="s">
        <v>20611</v>
      </c>
    </row>
    <row r="8991" spans="1:8" ht="12.6" customHeight="1" x14ac:dyDescent="0.2">
      <c r="A8991" s="9">
        <v>8980</v>
      </c>
      <c r="B8991" s="24" t="s">
        <v>20612</v>
      </c>
      <c r="C8991" s="24" t="s">
        <v>3957</v>
      </c>
      <c r="D8991" s="15">
        <v>0</v>
      </c>
      <c r="E8991" s="15" t="s">
        <v>12876</v>
      </c>
      <c r="F8991" s="31">
        <v>43332</v>
      </c>
      <c r="G8991" s="37">
        <v>8</v>
      </c>
      <c r="H8991" s="15" t="s">
        <v>20613</v>
      </c>
    </row>
    <row r="8992" spans="1:8" ht="12.6" customHeight="1" x14ac:dyDescent="0.2">
      <c r="A8992" s="9">
        <v>8981</v>
      </c>
      <c r="B8992" s="24" t="s">
        <v>20614</v>
      </c>
      <c r="C8992" s="24" t="s">
        <v>3955</v>
      </c>
      <c r="D8992" s="15">
        <v>0</v>
      </c>
      <c r="E8992" s="15" t="s">
        <v>14168</v>
      </c>
      <c r="F8992" s="31">
        <v>43332</v>
      </c>
      <c r="G8992" s="37">
        <v>8</v>
      </c>
      <c r="H8992" s="15" t="s">
        <v>20615</v>
      </c>
    </row>
    <row r="8993" spans="1:8" ht="12.6" customHeight="1" x14ac:dyDescent="0.2">
      <c r="A8993" s="9">
        <v>8982</v>
      </c>
      <c r="B8993" s="24" t="s">
        <v>20616</v>
      </c>
      <c r="C8993" s="24" t="s">
        <v>3951</v>
      </c>
      <c r="D8993" s="15">
        <v>0</v>
      </c>
      <c r="E8993" s="15" t="s">
        <v>19563</v>
      </c>
      <c r="F8993" s="31">
        <v>43332</v>
      </c>
      <c r="G8993" s="37">
        <v>8</v>
      </c>
      <c r="H8993" s="15" t="s">
        <v>20617</v>
      </c>
    </row>
    <row r="8994" spans="1:8" ht="12.6" customHeight="1" x14ac:dyDescent="0.2">
      <c r="A8994" s="9">
        <v>8983</v>
      </c>
      <c r="B8994" s="24" t="s">
        <v>20618</v>
      </c>
      <c r="C8994" s="24" t="s">
        <v>3955</v>
      </c>
      <c r="D8994" s="15">
        <v>0</v>
      </c>
      <c r="E8994" s="15" t="s">
        <v>18347</v>
      </c>
      <c r="F8994" s="31">
        <v>43332</v>
      </c>
      <c r="G8994" s="37">
        <v>8</v>
      </c>
      <c r="H8994" s="15" t="s">
        <v>20619</v>
      </c>
    </row>
    <row r="8995" spans="1:8" ht="12.6" customHeight="1" x14ac:dyDescent="0.2">
      <c r="A8995" s="9">
        <v>8984</v>
      </c>
      <c r="B8995" s="24" t="s">
        <v>20620</v>
      </c>
      <c r="C8995" s="24" t="s">
        <v>3955</v>
      </c>
      <c r="D8995" s="15">
        <v>0</v>
      </c>
      <c r="E8995" s="15" t="s">
        <v>18306</v>
      </c>
      <c r="F8995" s="31">
        <v>43332</v>
      </c>
      <c r="G8995" s="37">
        <v>8</v>
      </c>
      <c r="H8995" s="15" t="s">
        <v>20621</v>
      </c>
    </row>
    <row r="8996" spans="1:8" ht="12.6" customHeight="1" x14ac:dyDescent="0.2">
      <c r="A8996" s="9">
        <v>8985</v>
      </c>
      <c r="B8996" s="24" t="s">
        <v>20622</v>
      </c>
      <c r="C8996" s="24" t="s">
        <v>3957</v>
      </c>
      <c r="D8996" s="15">
        <v>0</v>
      </c>
      <c r="E8996" s="15" t="s">
        <v>18480</v>
      </c>
      <c r="F8996" s="31">
        <v>43332</v>
      </c>
      <c r="G8996" s="37">
        <v>6</v>
      </c>
      <c r="H8996" s="15" t="s">
        <v>20623</v>
      </c>
    </row>
    <row r="8997" spans="1:8" ht="12.6" customHeight="1" x14ac:dyDescent="0.2">
      <c r="A8997" s="9">
        <v>8986</v>
      </c>
      <c r="B8997" s="24" t="s">
        <v>20624</v>
      </c>
      <c r="C8997" s="24" t="s">
        <v>3957</v>
      </c>
      <c r="D8997" s="15">
        <v>0</v>
      </c>
      <c r="E8997" s="15" t="s">
        <v>18365</v>
      </c>
      <c r="F8997" s="31">
        <v>43332</v>
      </c>
      <c r="G8997" s="37">
        <v>8</v>
      </c>
      <c r="H8997" s="15" t="s">
        <v>20625</v>
      </c>
    </row>
    <row r="8998" spans="1:8" ht="12.6" customHeight="1" x14ac:dyDescent="0.2">
      <c r="A8998" s="9">
        <v>8987</v>
      </c>
      <c r="B8998" s="24" t="s">
        <v>20626</v>
      </c>
      <c r="C8998" s="24" t="s">
        <v>3957</v>
      </c>
      <c r="D8998" s="15">
        <v>0</v>
      </c>
      <c r="E8998" s="15" t="s">
        <v>19655</v>
      </c>
      <c r="F8998" s="31">
        <v>43332</v>
      </c>
      <c r="G8998" s="37">
        <v>6</v>
      </c>
      <c r="H8998" s="15" t="s">
        <v>20627</v>
      </c>
    </row>
    <row r="8999" spans="1:8" ht="12.6" customHeight="1" x14ac:dyDescent="0.2">
      <c r="A8999" s="9">
        <v>8988</v>
      </c>
      <c r="B8999" s="24" t="s">
        <v>20628</v>
      </c>
      <c r="C8999" s="24" t="s">
        <v>3955</v>
      </c>
      <c r="D8999" s="15">
        <v>0</v>
      </c>
      <c r="E8999" s="15" t="s">
        <v>17289</v>
      </c>
      <c r="F8999" s="31">
        <v>43332</v>
      </c>
      <c r="G8999" s="37">
        <v>8</v>
      </c>
      <c r="H8999" s="15" t="s">
        <v>20629</v>
      </c>
    </row>
    <row r="9000" spans="1:8" ht="12.6" customHeight="1" x14ac:dyDescent="0.2">
      <c r="A9000" s="9">
        <v>8989</v>
      </c>
      <c r="B9000" s="24" t="s">
        <v>20630</v>
      </c>
      <c r="C9000" s="24" t="s">
        <v>3955</v>
      </c>
      <c r="D9000" s="15">
        <v>0</v>
      </c>
      <c r="E9000" s="15" t="s">
        <v>19655</v>
      </c>
      <c r="F9000" s="31">
        <v>43332</v>
      </c>
      <c r="G9000" s="37">
        <v>8</v>
      </c>
      <c r="H9000" s="15" t="s">
        <v>20631</v>
      </c>
    </row>
    <row r="9001" spans="1:8" ht="12.6" customHeight="1" x14ac:dyDescent="0.2">
      <c r="A9001" s="9">
        <v>8990</v>
      </c>
      <c r="B9001" s="24" t="s">
        <v>20632</v>
      </c>
      <c r="C9001" s="24" t="s">
        <v>3955</v>
      </c>
      <c r="D9001" s="15">
        <v>0</v>
      </c>
      <c r="E9001" s="15" t="s">
        <v>18636</v>
      </c>
      <c r="F9001" s="31">
        <v>43332</v>
      </c>
      <c r="G9001" s="37">
        <v>6</v>
      </c>
      <c r="H9001" s="15" t="s">
        <v>20633</v>
      </c>
    </row>
    <row r="9002" spans="1:8" ht="12.6" customHeight="1" x14ac:dyDescent="0.2">
      <c r="A9002" s="9">
        <v>8991</v>
      </c>
      <c r="B9002" s="24" t="s">
        <v>20634</v>
      </c>
      <c r="C9002" s="24" t="s">
        <v>3957</v>
      </c>
      <c r="D9002" s="15">
        <v>0</v>
      </c>
      <c r="E9002" s="15" t="s">
        <v>19686</v>
      </c>
      <c r="F9002" s="31">
        <v>43332</v>
      </c>
      <c r="G9002" s="37">
        <v>8</v>
      </c>
      <c r="H9002" s="15" t="s">
        <v>20635</v>
      </c>
    </row>
    <row r="9003" spans="1:8" ht="12.6" customHeight="1" x14ac:dyDescent="0.2">
      <c r="A9003" s="9">
        <v>8992</v>
      </c>
      <c r="B9003" s="24" t="s">
        <v>20636</v>
      </c>
      <c r="C9003" s="24" t="s">
        <v>3955</v>
      </c>
      <c r="D9003" s="15">
        <v>0</v>
      </c>
      <c r="E9003" s="15" t="s">
        <v>18386</v>
      </c>
      <c r="F9003" s="31">
        <v>43332</v>
      </c>
      <c r="G9003" s="37">
        <v>8</v>
      </c>
      <c r="H9003" s="15" t="s">
        <v>20637</v>
      </c>
    </row>
    <row r="9004" spans="1:8" ht="12.6" customHeight="1" x14ac:dyDescent="0.2">
      <c r="A9004" s="9">
        <v>8993</v>
      </c>
      <c r="B9004" s="24" t="s">
        <v>20638</v>
      </c>
      <c r="C9004" s="24" t="s">
        <v>3955</v>
      </c>
      <c r="D9004" s="15">
        <v>0</v>
      </c>
      <c r="E9004" s="15" t="s">
        <v>17489</v>
      </c>
      <c r="F9004" s="31">
        <v>43332</v>
      </c>
      <c r="G9004" s="37">
        <v>8</v>
      </c>
      <c r="H9004" s="15" t="s">
        <v>20639</v>
      </c>
    </row>
    <row r="9005" spans="1:8" ht="12.6" customHeight="1" x14ac:dyDescent="0.2">
      <c r="A9005" s="9">
        <v>8994</v>
      </c>
      <c r="B9005" s="24" t="s">
        <v>20640</v>
      </c>
      <c r="C9005" s="24" t="s">
        <v>3957</v>
      </c>
      <c r="D9005" s="15">
        <v>0</v>
      </c>
      <c r="E9005" s="15" t="s">
        <v>12856</v>
      </c>
      <c r="F9005" s="31">
        <v>43332</v>
      </c>
      <c r="G9005" s="37">
        <v>8</v>
      </c>
      <c r="H9005" s="15" t="s">
        <v>20641</v>
      </c>
    </row>
    <row r="9006" spans="1:8" ht="12.6" customHeight="1" x14ac:dyDescent="0.2">
      <c r="A9006" s="9">
        <v>8995</v>
      </c>
      <c r="B9006" s="24" t="s">
        <v>20642</v>
      </c>
      <c r="C9006" s="24" t="s">
        <v>3957</v>
      </c>
      <c r="D9006" s="15">
        <v>0</v>
      </c>
      <c r="E9006" s="15" t="s">
        <v>7385</v>
      </c>
      <c r="F9006" s="31">
        <v>43332</v>
      </c>
      <c r="G9006" s="37">
        <v>8</v>
      </c>
      <c r="H9006" s="15" t="s">
        <v>20643</v>
      </c>
    </row>
    <row r="9007" spans="1:8" ht="12.6" customHeight="1" x14ac:dyDescent="0.2">
      <c r="A9007" s="9">
        <v>8996</v>
      </c>
      <c r="B9007" s="24" t="s">
        <v>20644</v>
      </c>
      <c r="C9007" s="24" t="s">
        <v>3957</v>
      </c>
      <c r="D9007" s="15">
        <v>0</v>
      </c>
      <c r="E9007" s="15" t="s">
        <v>18430</v>
      </c>
      <c r="F9007" s="31">
        <v>43332</v>
      </c>
      <c r="G9007" s="37">
        <v>6</v>
      </c>
      <c r="H9007" s="15" t="s">
        <v>20645</v>
      </c>
    </row>
    <row r="9008" spans="1:8" ht="12.6" customHeight="1" x14ac:dyDescent="0.2">
      <c r="A9008" s="9">
        <v>8997</v>
      </c>
      <c r="B9008" s="24" t="s">
        <v>20646</v>
      </c>
      <c r="C9008" s="24" t="s">
        <v>3955</v>
      </c>
      <c r="D9008" s="15">
        <v>0</v>
      </c>
      <c r="E9008" s="15" t="s">
        <v>18379</v>
      </c>
      <c r="F9008" s="31">
        <v>43332</v>
      </c>
      <c r="G9008" s="37">
        <v>8</v>
      </c>
      <c r="H9008" s="15" t="s">
        <v>20647</v>
      </c>
    </row>
    <row r="9009" spans="1:8" ht="12.6" customHeight="1" x14ac:dyDescent="0.2">
      <c r="A9009" s="9">
        <v>8998</v>
      </c>
      <c r="B9009" s="24" t="s">
        <v>20648</v>
      </c>
      <c r="C9009" s="24" t="s">
        <v>3955</v>
      </c>
      <c r="D9009" s="15">
        <v>0</v>
      </c>
      <c r="E9009" s="15" t="s">
        <v>18353</v>
      </c>
      <c r="F9009" s="31">
        <v>43332</v>
      </c>
      <c r="G9009" s="37">
        <v>8</v>
      </c>
      <c r="H9009" s="15" t="s">
        <v>20649</v>
      </c>
    </row>
    <row r="9010" spans="1:8" ht="12.6" customHeight="1" x14ac:dyDescent="0.2">
      <c r="A9010" s="9">
        <v>8999</v>
      </c>
      <c r="B9010" s="24" t="s">
        <v>20650</v>
      </c>
      <c r="C9010" s="24" t="s">
        <v>3957</v>
      </c>
      <c r="D9010" s="15">
        <v>0</v>
      </c>
      <c r="E9010" s="15" t="s">
        <v>19915</v>
      </c>
      <c r="F9010" s="31">
        <v>43332</v>
      </c>
      <c r="G9010" s="37">
        <v>6</v>
      </c>
      <c r="H9010" s="15" t="s">
        <v>20651</v>
      </c>
    </row>
    <row r="9011" spans="1:8" ht="12.6" customHeight="1" x14ac:dyDescent="0.2">
      <c r="A9011" s="9">
        <v>9000</v>
      </c>
      <c r="B9011" s="24" t="s">
        <v>20652</v>
      </c>
      <c r="C9011" s="24" t="s">
        <v>3957</v>
      </c>
      <c r="D9011" s="15">
        <v>0</v>
      </c>
      <c r="E9011" s="15" t="s">
        <v>19662</v>
      </c>
      <c r="F9011" s="31">
        <v>43332</v>
      </c>
      <c r="G9011" s="37">
        <v>6</v>
      </c>
      <c r="H9011" s="15" t="s">
        <v>20653</v>
      </c>
    </row>
    <row r="9012" spans="1:8" ht="12.6" customHeight="1" x14ac:dyDescent="0.2">
      <c r="A9012" s="9">
        <v>9001</v>
      </c>
      <c r="B9012" s="24" t="s">
        <v>20654</v>
      </c>
      <c r="C9012" s="24" t="s">
        <v>3957</v>
      </c>
      <c r="D9012" s="15">
        <v>0</v>
      </c>
      <c r="E9012" s="15" t="s">
        <v>18758</v>
      </c>
      <c r="F9012" s="31">
        <v>43332</v>
      </c>
      <c r="G9012" s="37">
        <v>6</v>
      </c>
      <c r="H9012" s="15" t="s">
        <v>20655</v>
      </c>
    </row>
    <row r="9013" spans="1:8" ht="12.6" customHeight="1" x14ac:dyDescent="0.2">
      <c r="A9013" s="9">
        <v>9002</v>
      </c>
      <c r="B9013" s="24" t="s">
        <v>20656</v>
      </c>
      <c r="C9013" s="24" t="s">
        <v>3955</v>
      </c>
      <c r="D9013" s="15">
        <v>0</v>
      </c>
      <c r="E9013" s="15" t="s">
        <v>18296</v>
      </c>
      <c r="F9013" s="31">
        <v>43332</v>
      </c>
      <c r="G9013" s="37">
        <v>8</v>
      </c>
      <c r="H9013" s="15" t="s">
        <v>20657</v>
      </c>
    </row>
    <row r="9014" spans="1:8" ht="12.6" customHeight="1" x14ac:dyDescent="0.2">
      <c r="A9014" s="9">
        <v>9003</v>
      </c>
      <c r="B9014" s="24" t="s">
        <v>20658</v>
      </c>
      <c r="C9014" s="24" t="s">
        <v>3955</v>
      </c>
      <c r="D9014" s="15">
        <v>0</v>
      </c>
      <c r="E9014" s="15" t="s">
        <v>17712</v>
      </c>
      <c r="F9014" s="31">
        <v>43332</v>
      </c>
      <c r="G9014" s="37">
        <v>8</v>
      </c>
      <c r="H9014" s="15" t="s">
        <v>20659</v>
      </c>
    </row>
    <row r="9015" spans="1:8" ht="12.6" customHeight="1" x14ac:dyDescent="0.2">
      <c r="A9015" s="9">
        <v>9004</v>
      </c>
      <c r="B9015" s="24" t="s">
        <v>20660</v>
      </c>
      <c r="C9015" s="24" t="s">
        <v>3955</v>
      </c>
      <c r="D9015" s="15">
        <v>0</v>
      </c>
      <c r="E9015" s="15" t="s">
        <v>18350</v>
      </c>
      <c r="F9015" s="31">
        <v>43332</v>
      </c>
      <c r="G9015" s="37">
        <v>8</v>
      </c>
      <c r="H9015" s="15" t="s">
        <v>20661</v>
      </c>
    </row>
    <row r="9016" spans="1:8" ht="12.6" customHeight="1" x14ac:dyDescent="0.2">
      <c r="A9016" s="9">
        <v>9005</v>
      </c>
      <c r="B9016" s="24" t="s">
        <v>20662</v>
      </c>
      <c r="C9016" s="24" t="s">
        <v>3957</v>
      </c>
      <c r="D9016" s="15">
        <v>0</v>
      </c>
      <c r="E9016" s="15" t="s">
        <v>18505</v>
      </c>
      <c r="F9016" s="31">
        <v>43332</v>
      </c>
      <c r="G9016" s="37">
        <v>8</v>
      </c>
      <c r="H9016" s="15" t="s">
        <v>20663</v>
      </c>
    </row>
    <row r="9017" spans="1:8" ht="12.6" customHeight="1" x14ac:dyDescent="0.2">
      <c r="A9017" s="9">
        <v>9006</v>
      </c>
      <c r="B9017" s="24" t="s">
        <v>20664</v>
      </c>
      <c r="C9017" s="24" t="s">
        <v>3955</v>
      </c>
      <c r="D9017" s="15">
        <v>0</v>
      </c>
      <c r="E9017" s="15" t="s">
        <v>18342</v>
      </c>
      <c r="F9017" s="31">
        <v>43332</v>
      </c>
      <c r="G9017" s="37">
        <v>8</v>
      </c>
      <c r="H9017" s="15" t="s">
        <v>20665</v>
      </c>
    </row>
    <row r="9018" spans="1:8" ht="12.6" customHeight="1" x14ac:dyDescent="0.2">
      <c r="A9018" s="9">
        <v>9007</v>
      </c>
      <c r="B9018" s="24" t="s">
        <v>20666</v>
      </c>
      <c r="C9018" s="24" t="s">
        <v>3955</v>
      </c>
      <c r="D9018" s="15">
        <v>0</v>
      </c>
      <c r="E9018" s="15" t="s">
        <v>18350</v>
      </c>
      <c r="F9018" s="31">
        <v>43332</v>
      </c>
      <c r="G9018" s="37">
        <v>8</v>
      </c>
      <c r="H9018" s="15" t="s">
        <v>20667</v>
      </c>
    </row>
    <row r="9019" spans="1:8" ht="12.6" customHeight="1" x14ac:dyDescent="0.2">
      <c r="A9019" s="9">
        <v>9008</v>
      </c>
      <c r="B9019" s="24" t="s">
        <v>20668</v>
      </c>
      <c r="C9019" s="24" t="s">
        <v>3957</v>
      </c>
      <c r="D9019" s="15">
        <v>0</v>
      </c>
      <c r="E9019" s="15" t="s">
        <v>18758</v>
      </c>
      <c r="F9019" s="31">
        <v>43332</v>
      </c>
      <c r="G9019" s="37">
        <v>8</v>
      </c>
      <c r="H9019" s="15" t="s">
        <v>20669</v>
      </c>
    </row>
    <row r="9020" spans="1:8" ht="12.6" customHeight="1" x14ac:dyDescent="0.2">
      <c r="A9020" s="9">
        <v>9009</v>
      </c>
      <c r="B9020" s="24" t="s">
        <v>20670</v>
      </c>
      <c r="C9020" s="24" t="s">
        <v>3957</v>
      </c>
      <c r="D9020" s="15">
        <v>0</v>
      </c>
      <c r="E9020" s="15" t="s">
        <v>18562</v>
      </c>
      <c r="F9020" s="31">
        <v>43332</v>
      </c>
      <c r="G9020" s="37">
        <v>6</v>
      </c>
      <c r="H9020" s="15" t="s">
        <v>20671</v>
      </c>
    </row>
    <row r="9021" spans="1:8" ht="12.6" customHeight="1" x14ac:dyDescent="0.2">
      <c r="A9021" s="9">
        <v>9010</v>
      </c>
      <c r="B9021" s="24" t="s">
        <v>20672</v>
      </c>
      <c r="C9021" s="24" t="s">
        <v>3955</v>
      </c>
      <c r="D9021" s="15">
        <v>0</v>
      </c>
      <c r="E9021" s="15" t="s">
        <v>18562</v>
      </c>
      <c r="F9021" s="31">
        <v>43332</v>
      </c>
      <c r="G9021" s="37">
        <v>8</v>
      </c>
      <c r="H9021" s="15" t="s">
        <v>20673</v>
      </c>
    </row>
    <row r="9022" spans="1:8" ht="12.6" customHeight="1" x14ac:dyDescent="0.2">
      <c r="A9022" s="9">
        <v>9011</v>
      </c>
      <c r="B9022" s="24" t="s">
        <v>20674</v>
      </c>
      <c r="C9022" s="24" t="s">
        <v>3957</v>
      </c>
      <c r="D9022" s="15">
        <v>0</v>
      </c>
      <c r="E9022" s="15" t="s">
        <v>18379</v>
      </c>
      <c r="F9022" s="31">
        <v>43332</v>
      </c>
      <c r="G9022" s="37">
        <v>6</v>
      </c>
      <c r="H9022" s="15" t="s">
        <v>20675</v>
      </c>
    </row>
    <row r="9023" spans="1:8" ht="12.6" customHeight="1" x14ac:dyDescent="0.2">
      <c r="A9023" s="9">
        <v>9012</v>
      </c>
      <c r="B9023" s="24" t="s">
        <v>20676</v>
      </c>
      <c r="C9023" s="24" t="s">
        <v>3955</v>
      </c>
      <c r="D9023" s="15">
        <v>0</v>
      </c>
      <c r="E9023" s="15" t="s">
        <v>19908</v>
      </c>
      <c r="F9023" s="31">
        <v>43332</v>
      </c>
      <c r="G9023" s="37">
        <v>8</v>
      </c>
      <c r="H9023" s="15" t="s">
        <v>20677</v>
      </c>
    </row>
    <row r="9024" spans="1:8" ht="12.6" customHeight="1" x14ac:dyDescent="0.2">
      <c r="A9024" s="9">
        <v>9013</v>
      </c>
      <c r="B9024" s="24" t="s">
        <v>20678</v>
      </c>
      <c r="C9024" s="24" t="s">
        <v>3955</v>
      </c>
      <c r="D9024" s="15">
        <v>0</v>
      </c>
      <c r="E9024" s="15" t="s">
        <v>18457</v>
      </c>
      <c r="F9024" s="31">
        <v>43332</v>
      </c>
      <c r="G9024" s="37">
        <v>8</v>
      </c>
      <c r="H9024" s="15" t="s">
        <v>20679</v>
      </c>
    </row>
    <row r="9025" spans="1:8" ht="12.6" customHeight="1" x14ac:dyDescent="0.2">
      <c r="A9025" s="9">
        <v>9014</v>
      </c>
      <c r="B9025" s="24" t="s">
        <v>20680</v>
      </c>
      <c r="C9025" s="24" t="s">
        <v>3955</v>
      </c>
      <c r="D9025" s="15">
        <v>0</v>
      </c>
      <c r="E9025" s="15" t="s">
        <v>18586</v>
      </c>
      <c r="F9025" s="31">
        <v>43332</v>
      </c>
      <c r="G9025" s="37">
        <v>8</v>
      </c>
      <c r="H9025" s="15" t="s">
        <v>20681</v>
      </c>
    </row>
    <row r="9026" spans="1:8" ht="12.6" customHeight="1" x14ac:dyDescent="0.2">
      <c r="A9026" s="9">
        <v>9015</v>
      </c>
      <c r="B9026" s="24" t="s">
        <v>20682</v>
      </c>
      <c r="C9026" s="24" t="s">
        <v>3955</v>
      </c>
      <c r="D9026" s="15">
        <v>0</v>
      </c>
      <c r="E9026" s="15" t="s">
        <v>19124</v>
      </c>
      <c r="F9026" s="31">
        <v>43332</v>
      </c>
      <c r="G9026" s="37">
        <v>8</v>
      </c>
      <c r="H9026" s="15" t="s">
        <v>20683</v>
      </c>
    </row>
    <row r="9027" spans="1:8" ht="12.6" customHeight="1" x14ac:dyDescent="0.2">
      <c r="A9027" s="9">
        <v>9016</v>
      </c>
      <c r="B9027" s="24" t="s">
        <v>20684</v>
      </c>
      <c r="C9027" s="24" t="s">
        <v>3955</v>
      </c>
      <c r="D9027" s="15">
        <v>0</v>
      </c>
      <c r="E9027" s="15" t="s">
        <v>18411</v>
      </c>
      <c r="F9027" s="31">
        <v>43332</v>
      </c>
      <c r="G9027" s="37">
        <v>8</v>
      </c>
      <c r="H9027" s="15" t="s">
        <v>20685</v>
      </c>
    </row>
    <row r="9028" spans="1:8" ht="12.6" customHeight="1" x14ac:dyDescent="0.2">
      <c r="A9028" s="9">
        <v>9017</v>
      </c>
      <c r="B9028" s="24" t="s">
        <v>20686</v>
      </c>
      <c r="C9028" s="24" t="s">
        <v>3955</v>
      </c>
      <c r="D9028" s="15">
        <v>0</v>
      </c>
      <c r="E9028" s="15" t="s">
        <v>18353</v>
      </c>
      <c r="F9028" s="31">
        <v>43332</v>
      </c>
      <c r="G9028" s="37">
        <v>8</v>
      </c>
      <c r="H9028" s="15" t="s">
        <v>20687</v>
      </c>
    </row>
    <row r="9029" spans="1:8" ht="12.6" customHeight="1" x14ac:dyDescent="0.2">
      <c r="A9029" s="9">
        <v>9018</v>
      </c>
      <c r="B9029" s="24" t="s">
        <v>20688</v>
      </c>
      <c r="C9029" s="24" t="s">
        <v>3955</v>
      </c>
      <c r="D9029" s="15">
        <v>0</v>
      </c>
      <c r="E9029" s="15" t="s">
        <v>19521</v>
      </c>
      <c r="F9029" s="31">
        <v>43332</v>
      </c>
      <c r="G9029" s="37">
        <v>8</v>
      </c>
      <c r="H9029" s="15" t="s">
        <v>20689</v>
      </c>
    </row>
    <row r="9030" spans="1:8" ht="12.6" customHeight="1" x14ac:dyDescent="0.2">
      <c r="A9030" s="9">
        <v>9019</v>
      </c>
      <c r="B9030" s="24" t="s">
        <v>20690</v>
      </c>
      <c r="C9030" s="24" t="s">
        <v>3955</v>
      </c>
      <c r="D9030" s="15">
        <v>0</v>
      </c>
      <c r="E9030" s="15" t="s">
        <v>18253</v>
      </c>
      <c r="F9030" s="31">
        <v>43332</v>
      </c>
      <c r="G9030" s="37">
        <v>8</v>
      </c>
      <c r="H9030" s="15" t="s">
        <v>20691</v>
      </c>
    </row>
    <row r="9031" spans="1:8" ht="12.6" customHeight="1" x14ac:dyDescent="0.2">
      <c r="A9031" s="9">
        <v>9020</v>
      </c>
      <c r="B9031" s="24" t="s">
        <v>20692</v>
      </c>
      <c r="C9031" s="24" t="s">
        <v>3955</v>
      </c>
      <c r="D9031" s="15">
        <v>0</v>
      </c>
      <c r="E9031" s="15" t="s">
        <v>18365</v>
      </c>
      <c r="F9031" s="31">
        <v>43332</v>
      </c>
      <c r="G9031" s="37">
        <v>8</v>
      </c>
      <c r="H9031" s="15" t="s">
        <v>20693</v>
      </c>
    </row>
    <row r="9032" spans="1:8" ht="12.6" customHeight="1" x14ac:dyDescent="0.2">
      <c r="A9032" s="9">
        <v>9021</v>
      </c>
      <c r="B9032" s="24" t="s">
        <v>20694</v>
      </c>
      <c r="C9032" s="24" t="s">
        <v>3955</v>
      </c>
      <c r="D9032" s="15">
        <v>0</v>
      </c>
      <c r="E9032" s="15" t="s">
        <v>19652</v>
      </c>
      <c r="F9032" s="31">
        <v>43332</v>
      </c>
      <c r="G9032" s="37">
        <v>8</v>
      </c>
      <c r="H9032" s="15" t="s">
        <v>20695</v>
      </c>
    </row>
    <row r="9033" spans="1:8" ht="12.6" customHeight="1" x14ac:dyDescent="0.2">
      <c r="A9033" s="9">
        <v>9022</v>
      </c>
      <c r="B9033" s="24" t="s">
        <v>20696</v>
      </c>
      <c r="C9033" s="24" t="s">
        <v>3955</v>
      </c>
      <c r="D9033" s="15">
        <v>0</v>
      </c>
      <c r="E9033" s="15" t="s">
        <v>18401</v>
      </c>
      <c r="F9033" s="31">
        <v>43332</v>
      </c>
      <c r="G9033" s="37">
        <v>8</v>
      </c>
      <c r="H9033" s="15" t="s">
        <v>20697</v>
      </c>
    </row>
    <row r="9034" spans="1:8" ht="12.6" customHeight="1" x14ac:dyDescent="0.2">
      <c r="A9034" s="9">
        <v>9023</v>
      </c>
      <c r="B9034" s="24" t="s">
        <v>20698</v>
      </c>
      <c r="C9034" s="24" t="s">
        <v>3957</v>
      </c>
      <c r="D9034" s="15">
        <v>0</v>
      </c>
      <c r="E9034" s="15" t="s">
        <v>19932</v>
      </c>
      <c r="F9034" s="31">
        <v>43332</v>
      </c>
      <c r="G9034" s="37">
        <v>8</v>
      </c>
      <c r="H9034" s="15" t="s">
        <v>20699</v>
      </c>
    </row>
    <row r="9035" spans="1:8" ht="12.6" customHeight="1" x14ac:dyDescent="0.2">
      <c r="A9035" s="9">
        <v>9024</v>
      </c>
      <c r="B9035" s="24" t="s">
        <v>20700</v>
      </c>
      <c r="C9035" s="24" t="s">
        <v>3955</v>
      </c>
      <c r="D9035" s="15">
        <v>0</v>
      </c>
      <c r="E9035" s="15" t="s">
        <v>18586</v>
      </c>
      <c r="F9035" s="31">
        <v>43332</v>
      </c>
      <c r="G9035" s="37">
        <v>8</v>
      </c>
      <c r="H9035" s="15" t="s">
        <v>20701</v>
      </c>
    </row>
    <row r="9036" spans="1:8" ht="12.6" customHeight="1" x14ac:dyDescent="0.2">
      <c r="A9036" s="9">
        <v>9025</v>
      </c>
      <c r="B9036" s="24" t="s">
        <v>20702</v>
      </c>
      <c r="C9036" s="24" t="s">
        <v>3957</v>
      </c>
      <c r="D9036" s="15">
        <v>0</v>
      </c>
      <c r="E9036" s="15" t="s">
        <v>19571</v>
      </c>
      <c r="F9036" s="31">
        <v>43332</v>
      </c>
      <c r="G9036" s="37">
        <v>8</v>
      </c>
      <c r="H9036" s="15" t="s">
        <v>20703</v>
      </c>
    </row>
    <row r="9037" spans="1:8" ht="12.6" customHeight="1" x14ac:dyDescent="0.2">
      <c r="A9037" s="9">
        <v>9026</v>
      </c>
      <c r="B9037" s="24" t="s">
        <v>20704</v>
      </c>
      <c r="C9037" s="24" t="s">
        <v>3955</v>
      </c>
      <c r="D9037" s="15">
        <v>0</v>
      </c>
      <c r="E9037" s="15" t="s">
        <v>18758</v>
      </c>
      <c r="F9037" s="31">
        <v>43332</v>
      </c>
      <c r="G9037" s="37">
        <v>8</v>
      </c>
      <c r="H9037" s="15" t="s">
        <v>20705</v>
      </c>
    </row>
    <row r="9038" spans="1:8" ht="12.6" customHeight="1" x14ac:dyDescent="0.2">
      <c r="A9038" s="9">
        <v>9027</v>
      </c>
      <c r="B9038" s="24" t="s">
        <v>20706</v>
      </c>
      <c r="C9038" s="24" t="s">
        <v>3955</v>
      </c>
      <c r="D9038" s="15">
        <v>0</v>
      </c>
      <c r="E9038" s="15" t="s">
        <v>19124</v>
      </c>
      <c r="F9038" s="31">
        <v>43332</v>
      </c>
      <c r="G9038" s="37">
        <v>8</v>
      </c>
      <c r="H9038" s="15" t="s">
        <v>20707</v>
      </c>
    </row>
    <row r="9039" spans="1:8" ht="12.6" customHeight="1" x14ac:dyDescent="0.2">
      <c r="A9039" s="9">
        <v>9028</v>
      </c>
      <c r="B9039" s="24" t="s">
        <v>20708</v>
      </c>
      <c r="C9039" s="24" t="s">
        <v>3957</v>
      </c>
      <c r="D9039" s="15">
        <v>0</v>
      </c>
      <c r="E9039" s="15" t="s">
        <v>19720</v>
      </c>
      <c r="F9039" s="31">
        <v>43332</v>
      </c>
      <c r="G9039" s="37">
        <v>8</v>
      </c>
      <c r="H9039" s="15" t="s">
        <v>20709</v>
      </c>
    </row>
    <row r="9040" spans="1:8" ht="12.6" customHeight="1" x14ac:dyDescent="0.2">
      <c r="A9040" s="9">
        <v>9029</v>
      </c>
      <c r="B9040" s="24" t="s">
        <v>20710</v>
      </c>
      <c r="C9040" s="24" t="s">
        <v>3955</v>
      </c>
      <c r="D9040" s="15">
        <v>0</v>
      </c>
      <c r="E9040" s="15" t="s">
        <v>19686</v>
      </c>
      <c r="F9040" s="31">
        <v>43332</v>
      </c>
      <c r="G9040" s="37">
        <v>8</v>
      </c>
      <c r="H9040" s="15" t="s">
        <v>20711</v>
      </c>
    </row>
    <row r="9041" spans="1:8" ht="12.6" customHeight="1" x14ac:dyDescent="0.2">
      <c r="A9041" s="9">
        <v>9030</v>
      </c>
      <c r="B9041" s="24" t="s">
        <v>20712</v>
      </c>
      <c r="C9041" s="24" t="s">
        <v>3955</v>
      </c>
      <c r="D9041" s="15">
        <v>0</v>
      </c>
      <c r="E9041" s="15" t="s">
        <v>19563</v>
      </c>
      <c r="F9041" s="31">
        <v>43332</v>
      </c>
      <c r="G9041" s="37">
        <v>8</v>
      </c>
      <c r="H9041" s="15" t="s">
        <v>20713</v>
      </c>
    </row>
    <row r="9042" spans="1:8" ht="12.6" customHeight="1" x14ac:dyDescent="0.2">
      <c r="A9042" s="9">
        <v>9031</v>
      </c>
      <c r="B9042" s="24" t="s">
        <v>20714</v>
      </c>
      <c r="C9042" s="24" t="s">
        <v>3955</v>
      </c>
      <c r="D9042" s="15">
        <v>0</v>
      </c>
      <c r="E9042" s="15" t="s">
        <v>17261</v>
      </c>
      <c r="F9042" s="31">
        <v>43332</v>
      </c>
      <c r="G9042" s="37">
        <v>8</v>
      </c>
      <c r="H9042" s="15" t="s">
        <v>20715</v>
      </c>
    </row>
    <row r="9043" spans="1:8" ht="12.6" customHeight="1" x14ac:dyDescent="0.2">
      <c r="A9043" s="9">
        <v>9032</v>
      </c>
      <c r="B9043" s="24" t="s">
        <v>20716</v>
      </c>
      <c r="C9043" s="24" t="s">
        <v>3955</v>
      </c>
      <c r="D9043" s="15">
        <v>0</v>
      </c>
      <c r="E9043" s="15" t="s">
        <v>18350</v>
      </c>
      <c r="F9043" s="31">
        <v>43332</v>
      </c>
      <c r="G9043" s="37">
        <v>8</v>
      </c>
      <c r="H9043" s="15" t="s">
        <v>20717</v>
      </c>
    </row>
    <row r="9044" spans="1:8" ht="12.6" customHeight="1" x14ac:dyDescent="0.2">
      <c r="A9044" s="9">
        <v>9033</v>
      </c>
      <c r="B9044" s="24" t="s">
        <v>20718</v>
      </c>
      <c r="C9044" s="24" t="s">
        <v>3955</v>
      </c>
      <c r="D9044" s="15">
        <v>0</v>
      </c>
      <c r="E9044" s="15" t="s">
        <v>18365</v>
      </c>
      <c r="F9044" s="31">
        <v>43332</v>
      </c>
      <c r="G9044" s="37">
        <v>8</v>
      </c>
      <c r="H9044" s="15" t="s">
        <v>20719</v>
      </c>
    </row>
    <row r="9045" spans="1:8" ht="12.6" customHeight="1" x14ac:dyDescent="0.2">
      <c r="A9045" s="9">
        <v>9034</v>
      </c>
      <c r="B9045" s="24" t="s">
        <v>20720</v>
      </c>
      <c r="C9045" s="24" t="s">
        <v>3955</v>
      </c>
      <c r="D9045" s="15">
        <v>0</v>
      </c>
      <c r="E9045" s="15" t="s">
        <v>17289</v>
      </c>
      <c r="F9045" s="31">
        <v>43332</v>
      </c>
      <c r="G9045" s="37">
        <v>8</v>
      </c>
      <c r="H9045" s="15" t="s">
        <v>20721</v>
      </c>
    </row>
    <row r="9046" spans="1:8" ht="12.6" customHeight="1" x14ac:dyDescent="0.2">
      <c r="A9046" s="9">
        <v>9035</v>
      </c>
      <c r="B9046" s="24" t="s">
        <v>20722</v>
      </c>
      <c r="C9046" s="24" t="s">
        <v>3955</v>
      </c>
      <c r="D9046" s="15">
        <v>0</v>
      </c>
      <c r="E9046" s="15" t="s">
        <v>18353</v>
      </c>
      <c r="F9046" s="31">
        <v>43332</v>
      </c>
      <c r="G9046" s="37">
        <v>8</v>
      </c>
      <c r="H9046" s="15" t="s">
        <v>20723</v>
      </c>
    </row>
    <row r="9047" spans="1:8" ht="12.6" customHeight="1" x14ac:dyDescent="0.2">
      <c r="A9047" s="9">
        <v>9036</v>
      </c>
      <c r="B9047" s="24" t="s">
        <v>20724</v>
      </c>
      <c r="C9047" s="24" t="s">
        <v>3955</v>
      </c>
      <c r="D9047" s="15">
        <v>0</v>
      </c>
      <c r="E9047" s="15" t="s">
        <v>18480</v>
      </c>
      <c r="F9047" s="31">
        <v>43332</v>
      </c>
      <c r="G9047" s="37">
        <v>8</v>
      </c>
      <c r="H9047" s="15" t="s">
        <v>20725</v>
      </c>
    </row>
    <row r="9048" spans="1:8" ht="12.6" customHeight="1" x14ac:dyDescent="0.2">
      <c r="A9048" s="9">
        <v>9037</v>
      </c>
      <c r="B9048" s="24" t="s">
        <v>20726</v>
      </c>
      <c r="C9048" s="24" t="s">
        <v>3955</v>
      </c>
      <c r="D9048" s="15">
        <v>0</v>
      </c>
      <c r="E9048" s="15" t="s">
        <v>19642</v>
      </c>
      <c r="F9048" s="31">
        <v>43332</v>
      </c>
      <c r="G9048" s="37">
        <v>8</v>
      </c>
      <c r="H9048" s="15" t="s">
        <v>20727</v>
      </c>
    </row>
    <row r="9049" spans="1:8" ht="12.6" customHeight="1" x14ac:dyDescent="0.2">
      <c r="A9049" s="9">
        <v>9038</v>
      </c>
      <c r="B9049" s="24" t="s">
        <v>20728</v>
      </c>
      <c r="C9049" s="24" t="s">
        <v>3955</v>
      </c>
      <c r="D9049" s="15">
        <v>0</v>
      </c>
      <c r="E9049" s="15" t="s">
        <v>17494</v>
      </c>
      <c r="F9049" s="31">
        <v>43332</v>
      </c>
      <c r="G9049" s="37">
        <v>8</v>
      </c>
      <c r="H9049" s="15" t="s">
        <v>20729</v>
      </c>
    </row>
    <row r="9050" spans="1:8" ht="12.6" customHeight="1" x14ac:dyDescent="0.2">
      <c r="A9050" s="9">
        <v>9039</v>
      </c>
      <c r="B9050" s="24" t="s">
        <v>20730</v>
      </c>
      <c r="C9050" s="24" t="s">
        <v>3955</v>
      </c>
      <c r="D9050" s="15">
        <v>0</v>
      </c>
      <c r="E9050" s="15" t="s">
        <v>19521</v>
      </c>
      <c r="F9050" s="31">
        <v>43332</v>
      </c>
      <c r="G9050" s="37">
        <v>8</v>
      </c>
      <c r="H9050" s="15" t="s">
        <v>20731</v>
      </c>
    </row>
    <row r="9051" spans="1:8" ht="12.6" customHeight="1" x14ac:dyDescent="0.2">
      <c r="A9051" s="9">
        <v>9040</v>
      </c>
      <c r="B9051" s="24" t="s">
        <v>20732</v>
      </c>
      <c r="C9051" s="24" t="s">
        <v>3955</v>
      </c>
      <c r="D9051" s="15">
        <v>0</v>
      </c>
      <c r="E9051" s="15" t="s">
        <v>20733</v>
      </c>
      <c r="F9051" s="31">
        <v>43332</v>
      </c>
      <c r="G9051" s="37">
        <v>8</v>
      </c>
      <c r="H9051" s="15" t="s">
        <v>20734</v>
      </c>
    </row>
    <row r="9052" spans="1:8" ht="12.6" customHeight="1" x14ac:dyDescent="0.2">
      <c r="A9052" s="9">
        <v>9041</v>
      </c>
      <c r="B9052" s="24" t="s">
        <v>20735</v>
      </c>
      <c r="C9052" s="24" t="s">
        <v>3955</v>
      </c>
      <c r="D9052" s="15">
        <v>0</v>
      </c>
      <c r="E9052" s="15" t="s">
        <v>20186</v>
      </c>
      <c r="F9052" s="31">
        <v>43332</v>
      </c>
      <c r="G9052" s="37">
        <v>8</v>
      </c>
      <c r="H9052" s="15" t="s">
        <v>20736</v>
      </c>
    </row>
    <row r="9053" spans="1:8" ht="12.6" customHeight="1" x14ac:dyDescent="0.2">
      <c r="A9053" s="9">
        <v>9042</v>
      </c>
      <c r="B9053" s="24" t="s">
        <v>20737</v>
      </c>
      <c r="C9053" s="24" t="s">
        <v>3955</v>
      </c>
      <c r="D9053" s="15">
        <v>0</v>
      </c>
      <c r="E9053" s="15" t="s">
        <v>20215</v>
      </c>
      <c r="F9053" s="31">
        <v>43332</v>
      </c>
      <c r="G9053" s="37">
        <v>8</v>
      </c>
      <c r="H9053" s="15" t="s">
        <v>20738</v>
      </c>
    </row>
    <row r="9054" spans="1:8" ht="12.6" customHeight="1" x14ac:dyDescent="0.2">
      <c r="A9054" s="9">
        <v>9043</v>
      </c>
      <c r="B9054" s="24" t="s">
        <v>20739</v>
      </c>
      <c r="C9054" s="24" t="s">
        <v>3957</v>
      </c>
      <c r="D9054" s="15">
        <v>0</v>
      </c>
      <c r="E9054" s="15" t="s">
        <v>20222</v>
      </c>
      <c r="F9054" s="31">
        <v>43332</v>
      </c>
      <c r="G9054" s="37">
        <v>8</v>
      </c>
      <c r="H9054" s="15" t="s">
        <v>20740</v>
      </c>
    </row>
    <row r="9055" spans="1:8" ht="12.6" customHeight="1" x14ac:dyDescent="0.2">
      <c r="A9055" s="9">
        <v>9044</v>
      </c>
      <c r="B9055" s="24" t="s">
        <v>20741</v>
      </c>
      <c r="C9055" s="24" t="s">
        <v>3955</v>
      </c>
      <c r="D9055" s="15">
        <v>0</v>
      </c>
      <c r="E9055" s="15" t="s">
        <v>18350</v>
      </c>
      <c r="F9055" s="31">
        <v>43332</v>
      </c>
      <c r="G9055" s="37">
        <v>8</v>
      </c>
      <c r="H9055" s="15" t="s">
        <v>20742</v>
      </c>
    </row>
    <row r="9056" spans="1:8" ht="12.6" customHeight="1" x14ac:dyDescent="0.2">
      <c r="A9056" s="9">
        <v>9045</v>
      </c>
      <c r="B9056" s="24" t="s">
        <v>20743</v>
      </c>
      <c r="C9056" s="24" t="s">
        <v>3955</v>
      </c>
      <c r="D9056" s="15">
        <v>0</v>
      </c>
      <c r="E9056" s="15" t="s">
        <v>18510</v>
      </c>
      <c r="F9056" s="31">
        <v>43332</v>
      </c>
      <c r="G9056" s="37">
        <v>8</v>
      </c>
      <c r="H9056" s="15" t="s">
        <v>20744</v>
      </c>
    </row>
    <row r="9057" spans="1:8" ht="12.6" customHeight="1" x14ac:dyDescent="0.2">
      <c r="A9057" s="9">
        <v>9046</v>
      </c>
      <c r="B9057" s="24" t="s">
        <v>20745</v>
      </c>
      <c r="C9057" s="24" t="s">
        <v>3955</v>
      </c>
      <c r="D9057" s="15">
        <v>0</v>
      </c>
      <c r="E9057" s="15" t="s">
        <v>18430</v>
      </c>
      <c r="F9057" s="31">
        <v>43332</v>
      </c>
      <c r="G9057" s="37">
        <v>8</v>
      </c>
      <c r="H9057" s="15" t="s">
        <v>20746</v>
      </c>
    </row>
    <row r="9058" spans="1:8" ht="12.6" customHeight="1" x14ac:dyDescent="0.2">
      <c r="A9058" s="9">
        <v>9047</v>
      </c>
      <c r="B9058" s="24" t="s">
        <v>20747</v>
      </c>
      <c r="C9058" s="24" t="s">
        <v>3955</v>
      </c>
      <c r="D9058" s="15">
        <v>0</v>
      </c>
      <c r="E9058" s="15" t="s">
        <v>18586</v>
      </c>
      <c r="F9058" s="31">
        <v>43332</v>
      </c>
      <c r="G9058" s="37">
        <v>8</v>
      </c>
      <c r="H9058" s="15" t="s">
        <v>20748</v>
      </c>
    </row>
    <row r="9059" spans="1:8" ht="12.6" customHeight="1" x14ac:dyDescent="0.2">
      <c r="A9059" s="9">
        <v>9048</v>
      </c>
      <c r="B9059" s="24" t="s">
        <v>20749</v>
      </c>
      <c r="C9059" s="24" t="s">
        <v>3955</v>
      </c>
      <c r="D9059" s="15">
        <v>0</v>
      </c>
      <c r="E9059" s="15" t="s">
        <v>18353</v>
      </c>
      <c r="F9059" s="31">
        <v>43332</v>
      </c>
      <c r="G9059" s="37">
        <v>8</v>
      </c>
      <c r="H9059" s="15" t="s">
        <v>20750</v>
      </c>
    </row>
    <row r="9060" spans="1:8" ht="12.6" customHeight="1" x14ac:dyDescent="0.2">
      <c r="A9060" s="9">
        <v>9049</v>
      </c>
      <c r="B9060" s="24" t="s">
        <v>20751</v>
      </c>
      <c r="C9060" s="24" t="s">
        <v>3955</v>
      </c>
      <c r="D9060" s="15">
        <v>0</v>
      </c>
      <c r="E9060" s="15" t="s">
        <v>18350</v>
      </c>
      <c r="F9060" s="31">
        <v>43332</v>
      </c>
      <c r="G9060" s="37">
        <v>8</v>
      </c>
      <c r="H9060" s="15" t="s">
        <v>20752</v>
      </c>
    </row>
    <row r="9061" spans="1:8" ht="12.6" customHeight="1" x14ac:dyDescent="0.2">
      <c r="A9061" s="9">
        <v>9050</v>
      </c>
      <c r="B9061" s="24" t="s">
        <v>20753</v>
      </c>
      <c r="C9061" s="24" t="s">
        <v>3955</v>
      </c>
      <c r="D9061" s="15">
        <v>0</v>
      </c>
      <c r="E9061" s="15" t="s">
        <v>19908</v>
      </c>
      <c r="F9061" s="31">
        <v>43332</v>
      </c>
      <c r="G9061" s="37">
        <v>8</v>
      </c>
      <c r="H9061" s="15" t="s">
        <v>20754</v>
      </c>
    </row>
    <row r="9062" spans="1:8" ht="12.6" customHeight="1" x14ac:dyDescent="0.2">
      <c r="A9062" s="9">
        <v>9051</v>
      </c>
      <c r="B9062" s="24" t="s">
        <v>20755</v>
      </c>
      <c r="C9062" s="24" t="s">
        <v>3955</v>
      </c>
      <c r="D9062" s="15">
        <v>0</v>
      </c>
      <c r="E9062" s="15" t="s">
        <v>18581</v>
      </c>
      <c r="F9062" s="31">
        <v>43332</v>
      </c>
      <c r="G9062" s="37">
        <v>8</v>
      </c>
      <c r="H9062" s="15" t="s">
        <v>10708</v>
      </c>
    </row>
    <row r="9063" spans="1:8" ht="12.6" customHeight="1" x14ac:dyDescent="0.2">
      <c r="A9063" s="9">
        <v>9052</v>
      </c>
      <c r="B9063" s="24" t="s">
        <v>20756</v>
      </c>
      <c r="C9063" s="24" t="s">
        <v>3955</v>
      </c>
      <c r="D9063" s="15">
        <v>0</v>
      </c>
      <c r="E9063" s="15" t="s">
        <v>18353</v>
      </c>
      <c r="F9063" s="31">
        <v>43332</v>
      </c>
      <c r="G9063" s="37">
        <v>8</v>
      </c>
      <c r="H9063" s="15" t="s">
        <v>2338</v>
      </c>
    </row>
    <row r="9064" spans="1:8" ht="12.6" customHeight="1" x14ac:dyDescent="0.2">
      <c r="A9064" s="9">
        <v>9053</v>
      </c>
      <c r="B9064" s="24" t="s">
        <v>20757</v>
      </c>
      <c r="C9064" s="24" t="s">
        <v>3955</v>
      </c>
      <c r="D9064" s="15">
        <v>0</v>
      </c>
      <c r="E9064" s="15" t="s">
        <v>18353</v>
      </c>
      <c r="F9064" s="31">
        <v>43332</v>
      </c>
      <c r="G9064" s="37">
        <v>8</v>
      </c>
      <c r="H9064" s="15" t="s">
        <v>20758</v>
      </c>
    </row>
    <row r="9065" spans="1:8" ht="12.6" customHeight="1" x14ac:dyDescent="0.2">
      <c r="A9065" s="9">
        <v>9054</v>
      </c>
      <c r="B9065" s="24" t="s">
        <v>20759</v>
      </c>
      <c r="C9065" s="24" t="s">
        <v>3955</v>
      </c>
      <c r="D9065" s="15">
        <v>0</v>
      </c>
      <c r="E9065" s="15" t="s">
        <v>18353</v>
      </c>
      <c r="F9065" s="31">
        <v>43332</v>
      </c>
      <c r="G9065" s="37">
        <v>8</v>
      </c>
      <c r="H9065" s="15" t="s">
        <v>20760</v>
      </c>
    </row>
    <row r="9066" spans="1:8" ht="12.6" customHeight="1" x14ac:dyDescent="0.2">
      <c r="A9066" s="9">
        <v>9055</v>
      </c>
      <c r="B9066" s="24" t="s">
        <v>20761</v>
      </c>
      <c r="C9066" s="24" t="s">
        <v>3955</v>
      </c>
      <c r="D9066" s="15">
        <v>0</v>
      </c>
      <c r="E9066" s="15" t="s">
        <v>18353</v>
      </c>
      <c r="F9066" s="31">
        <v>43332</v>
      </c>
      <c r="G9066" s="37">
        <v>8</v>
      </c>
      <c r="H9066" s="15" t="s">
        <v>20762</v>
      </c>
    </row>
    <row r="9067" spans="1:8" ht="12.6" customHeight="1" x14ac:dyDescent="0.2">
      <c r="A9067" s="9">
        <v>9056</v>
      </c>
      <c r="B9067" s="24" t="s">
        <v>20763</v>
      </c>
      <c r="C9067" s="24" t="s">
        <v>3955</v>
      </c>
      <c r="D9067" s="15">
        <v>0</v>
      </c>
      <c r="E9067" s="15" t="s">
        <v>19655</v>
      </c>
      <c r="F9067" s="31">
        <v>43332</v>
      </c>
      <c r="G9067" s="37">
        <v>8</v>
      </c>
      <c r="H9067" s="15" t="s">
        <v>20764</v>
      </c>
    </row>
    <row r="9068" spans="1:8" ht="12.6" customHeight="1" x14ac:dyDescent="0.2">
      <c r="A9068" s="9">
        <v>9057</v>
      </c>
      <c r="B9068" s="24" t="s">
        <v>20765</v>
      </c>
      <c r="C9068" s="24" t="s">
        <v>3955</v>
      </c>
      <c r="D9068" s="15">
        <v>0</v>
      </c>
      <c r="E9068" s="15" t="s">
        <v>18309</v>
      </c>
      <c r="F9068" s="31">
        <v>43332</v>
      </c>
      <c r="G9068" s="37">
        <v>8</v>
      </c>
      <c r="H9068" s="15" t="s">
        <v>20766</v>
      </c>
    </row>
    <row r="9069" spans="1:8" ht="12.6" customHeight="1" x14ac:dyDescent="0.2">
      <c r="A9069" s="9">
        <v>9058</v>
      </c>
      <c r="B9069" s="24" t="s">
        <v>20767</v>
      </c>
      <c r="C9069" s="24" t="s">
        <v>3955</v>
      </c>
      <c r="D9069" s="15">
        <v>0</v>
      </c>
      <c r="E9069" s="15" t="s">
        <v>18851</v>
      </c>
      <c r="F9069" s="31">
        <v>43332</v>
      </c>
      <c r="G9069" s="37">
        <v>8</v>
      </c>
      <c r="H9069" s="15" t="s">
        <v>20768</v>
      </c>
    </row>
    <row r="9070" spans="1:8" ht="12.6" customHeight="1" x14ac:dyDescent="0.2">
      <c r="A9070" s="9">
        <v>9059</v>
      </c>
      <c r="B9070" s="24" t="s">
        <v>20769</v>
      </c>
      <c r="C9070" s="24" t="s">
        <v>3955</v>
      </c>
      <c r="D9070" s="15">
        <v>0</v>
      </c>
      <c r="E9070" s="15" t="s">
        <v>20770</v>
      </c>
      <c r="F9070" s="31">
        <v>43332</v>
      </c>
      <c r="G9070" s="37">
        <v>8</v>
      </c>
      <c r="H9070" s="15" t="s">
        <v>20771</v>
      </c>
    </row>
    <row r="9071" spans="1:8" ht="12.6" customHeight="1" x14ac:dyDescent="0.2">
      <c r="A9071" s="9">
        <v>9060</v>
      </c>
      <c r="B9071" s="24" t="s">
        <v>20772</v>
      </c>
      <c r="C9071" s="24" t="s">
        <v>3955</v>
      </c>
      <c r="D9071" s="15">
        <v>0</v>
      </c>
      <c r="E9071" s="15" t="s">
        <v>20773</v>
      </c>
      <c r="F9071" s="31">
        <v>43332</v>
      </c>
      <c r="G9071" s="37">
        <v>8</v>
      </c>
      <c r="H9071" s="15" t="s">
        <v>20774</v>
      </c>
    </row>
    <row r="9072" spans="1:8" ht="12.6" customHeight="1" x14ac:dyDescent="0.2">
      <c r="A9072" s="9">
        <v>9061</v>
      </c>
      <c r="B9072" s="24" t="s">
        <v>20775</v>
      </c>
      <c r="C9072" s="24" t="s">
        <v>3957</v>
      </c>
      <c r="D9072" s="15">
        <v>0</v>
      </c>
      <c r="E9072" s="15" t="s">
        <v>20776</v>
      </c>
      <c r="F9072" s="31">
        <v>43332</v>
      </c>
      <c r="G9072" s="37">
        <v>8</v>
      </c>
      <c r="H9072" s="15" t="s">
        <v>20777</v>
      </c>
    </row>
    <row r="9073" spans="1:8" ht="12.6" customHeight="1" x14ac:dyDescent="0.2">
      <c r="A9073" s="9">
        <v>9062</v>
      </c>
      <c r="B9073" s="24" t="s">
        <v>20778</v>
      </c>
      <c r="C9073" s="24" t="s">
        <v>3955</v>
      </c>
      <c r="D9073" s="15">
        <v>0</v>
      </c>
      <c r="E9073" s="15" t="s">
        <v>20779</v>
      </c>
      <c r="F9073" s="31">
        <v>43332</v>
      </c>
      <c r="G9073" s="37">
        <v>8</v>
      </c>
      <c r="H9073" s="15" t="s">
        <v>20780</v>
      </c>
    </row>
    <row r="9074" spans="1:8" ht="12.6" customHeight="1" x14ac:dyDescent="0.2">
      <c r="A9074" s="9">
        <v>9063</v>
      </c>
      <c r="B9074" s="24" t="s">
        <v>20781</v>
      </c>
      <c r="C9074" s="24" t="s">
        <v>3955</v>
      </c>
      <c r="D9074" s="15">
        <v>0</v>
      </c>
      <c r="E9074" s="15" t="s">
        <v>20782</v>
      </c>
      <c r="F9074" s="31">
        <v>43332</v>
      </c>
      <c r="G9074" s="37">
        <v>8</v>
      </c>
      <c r="H9074" s="15" t="s">
        <v>20783</v>
      </c>
    </row>
    <row r="9075" spans="1:8" ht="12.6" customHeight="1" x14ac:dyDescent="0.2">
      <c r="A9075" s="9">
        <v>9064</v>
      </c>
      <c r="B9075" s="24" t="s">
        <v>20784</v>
      </c>
      <c r="C9075" s="24" t="s">
        <v>3955</v>
      </c>
      <c r="D9075" s="15">
        <v>0</v>
      </c>
      <c r="E9075" s="15" t="s">
        <v>20785</v>
      </c>
      <c r="F9075" s="31">
        <v>43332</v>
      </c>
      <c r="G9075" s="37">
        <v>8</v>
      </c>
      <c r="H9075" s="15" t="s">
        <v>20786</v>
      </c>
    </row>
    <row r="9076" spans="1:8" ht="12.6" customHeight="1" x14ac:dyDescent="0.2">
      <c r="A9076" s="9">
        <v>9065</v>
      </c>
      <c r="B9076" s="24" t="s">
        <v>20787</v>
      </c>
      <c r="C9076" s="24" t="s">
        <v>3955</v>
      </c>
      <c r="D9076" s="15">
        <v>0</v>
      </c>
      <c r="E9076" s="15" t="s">
        <v>20788</v>
      </c>
      <c r="F9076" s="31">
        <v>43332</v>
      </c>
      <c r="G9076" s="37">
        <v>8</v>
      </c>
      <c r="H9076" s="15" t="s">
        <v>20789</v>
      </c>
    </row>
    <row r="9077" spans="1:8" ht="12.6" customHeight="1" x14ac:dyDescent="0.2">
      <c r="A9077" s="9">
        <v>9066</v>
      </c>
      <c r="B9077" s="24" t="s">
        <v>20790</v>
      </c>
      <c r="C9077" s="24" t="s">
        <v>3955</v>
      </c>
      <c r="D9077" s="15">
        <v>0</v>
      </c>
      <c r="E9077" s="15" t="s">
        <v>20791</v>
      </c>
      <c r="F9077" s="31">
        <v>43332</v>
      </c>
      <c r="G9077" s="37">
        <v>8</v>
      </c>
      <c r="H9077" s="15" t="s">
        <v>20792</v>
      </c>
    </row>
    <row r="9078" spans="1:8" ht="12.6" customHeight="1" x14ac:dyDescent="0.2">
      <c r="A9078" s="9">
        <v>9067</v>
      </c>
      <c r="B9078" s="24" t="s">
        <v>11803</v>
      </c>
      <c r="C9078" s="24" t="s">
        <v>3959</v>
      </c>
      <c r="D9078" s="15">
        <v>0</v>
      </c>
      <c r="E9078" s="15" t="s">
        <v>11804</v>
      </c>
      <c r="F9078" s="31">
        <v>42968</v>
      </c>
      <c r="G9078" s="37">
        <v>8</v>
      </c>
      <c r="H9078" s="15" t="s">
        <v>11805</v>
      </c>
    </row>
    <row r="9079" spans="1:8" ht="12.6" customHeight="1" x14ac:dyDescent="0.2">
      <c r="A9079" s="9">
        <v>9068</v>
      </c>
      <c r="B9079" s="24" t="s">
        <v>11806</v>
      </c>
      <c r="C9079" s="24" t="s">
        <v>3959</v>
      </c>
      <c r="D9079" s="15">
        <v>0</v>
      </c>
      <c r="E9079" s="15" t="s">
        <v>11100</v>
      </c>
      <c r="F9079" s="31">
        <v>42968</v>
      </c>
      <c r="G9079" s="37">
        <v>8</v>
      </c>
      <c r="H9079" s="15" t="s">
        <v>11807</v>
      </c>
    </row>
    <row r="9080" spans="1:8" ht="12.6" customHeight="1" x14ac:dyDescent="0.2">
      <c r="A9080" s="9">
        <v>9069</v>
      </c>
      <c r="B9080" s="24" t="s">
        <v>11808</v>
      </c>
      <c r="C9080" s="24" t="s">
        <v>3957</v>
      </c>
      <c r="D9080" s="15">
        <v>0</v>
      </c>
      <c r="E9080" s="15" t="s">
        <v>11628</v>
      </c>
      <c r="F9080" s="31">
        <v>42968</v>
      </c>
      <c r="G9080" s="37">
        <v>8</v>
      </c>
      <c r="H9080" s="15" t="s">
        <v>11809</v>
      </c>
    </row>
    <row r="9081" spans="1:8" ht="12.6" customHeight="1" x14ac:dyDescent="0.2">
      <c r="A9081" s="9">
        <v>9070</v>
      </c>
      <c r="B9081" s="24" t="s">
        <v>11810</v>
      </c>
      <c r="C9081" s="24" t="s">
        <v>3957</v>
      </c>
      <c r="D9081" s="15">
        <v>0</v>
      </c>
      <c r="E9081" s="15" t="s">
        <v>10727</v>
      </c>
      <c r="F9081" s="31">
        <v>42968</v>
      </c>
      <c r="G9081" s="37">
        <v>8</v>
      </c>
      <c r="H9081" s="15" t="s">
        <v>11811</v>
      </c>
    </row>
    <row r="9082" spans="1:8" ht="12.6" customHeight="1" x14ac:dyDescent="0.2">
      <c r="A9082" s="9">
        <v>9071</v>
      </c>
      <c r="B9082" s="24" t="s">
        <v>11812</v>
      </c>
      <c r="C9082" s="24" t="s">
        <v>3955</v>
      </c>
      <c r="D9082" s="15">
        <v>0</v>
      </c>
      <c r="E9082" s="15" t="s">
        <v>11484</v>
      </c>
      <c r="F9082" s="31">
        <v>42968</v>
      </c>
      <c r="G9082" s="37">
        <v>8</v>
      </c>
      <c r="H9082" s="15" t="s">
        <v>11813</v>
      </c>
    </row>
    <row r="9083" spans="1:8" ht="12.6" customHeight="1" x14ac:dyDescent="0.2">
      <c r="A9083" s="9">
        <v>9072</v>
      </c>
      <c r="B9083" s="24" t="s">
        <v>11814</v>
      </c>
      <c r="C9083" s="24" t="s">
        <v>3955</v>
      </c>
      <c r="D9083" s="15">
        <v>0</v>
      </c>
      <c r="E9083" s="15" t="s">
        <v>11567</v>
      </c>
      <c r="F9083" s="31">
        <v>42968</v>
      </c>
      <c r="G9083" s="37">
        <v>8</v>
      </c>
      <c r="H9083" s="15" t="s">
        <v>11815</v>
      </c>
    </row>
    <row r="9084" spans="1:8" ht="12.6" customHeight="1" x14ac:dyDescent="0.2">
      <c r="A9084" s="9">
        <v>9073</v>
      </c>
      <c r="B9084" s="24" t="s">
        <v>11816</v>
      </c>
      <c r="C9084" s="24" t="s">
        <v>3957</v>
      </c>
      <c r="D9084" s="15">
        <v>0</v>
      </c>
      <c r="E9084" s="15" t="s">
        <v>10772</v>
      </c>
      <c r="F9084" s="31">
        <v>42968</v>
      </c>
      <c r="G9084" s="37">
        <v>6</v>
      </c>
      <c r="H9084" s="15" t="s">
        <v>11817</v>
      </c>
    </row>
    <row r="9085" spans="1:8" ht="12.6" customHeight="1" x14ac:dyDescent="0.2">
      <c r="A9085" s="9">
        <v>9074</v>
      </c>
      <c r="B9085" s="24" t="s">
        <v>11818</v>
      </c>
      <c r="C9085" s="24" t="s">
        <v>3957</v>
      </c>
      <c r="D9085" s="15">
        <v>0</v>
      </c>
      <c r="E9085" s="15" t="s">
        <v>11647</v>
      </c>
      <c r="F9085" s="31">
        <v>42968</v>
      </c>
      <c r="G9085" s="37">
        <v>8</v>
      </c>
      <c r="H9085" s="15" t="s">
        <v>11819</v>
      </c>
    </row>
    <row r="9086" spans="1:8" ht="12.6" customHeight="1" x14ac:dyDescent="0.2">
      <c r="A9086" s="9">
        <v>9075</v>
      </c>
      <c r="B9086" s="24" t="s">
        <v>8088</v>
      </c>
      <c r="C9086" s="24" t="s">
        <v>3957</v>
      </c>
      <c r="D9086" s="15">
        <v>1</v>
      </c>
      <c r="E9086" s="15" t="s">
        <v>11820</v>
      </c>
      <c r="F9086" s="31">
        <v>42968</v>
      </c>
      <c r="G9086" s="37">
        <v>7</v>
      </c>
      <c r="H9086" s="15" t="s">
        <v>8089</v>
      </c>
    </row>
    <row r="9087" spans="1:8" ht="12.6" customHeight="1" x14ac:dyDescent="0.2">
      <c r="A9087" s="9">
        <v>9076</v>
      </c>
      <c r="B9087" s="24" t="s">
        <v>11821</v>
      </c>
      <c r="C9087" s="24" t="s">
        <v>3957</v>
      </c>
      <c r="D9087" s="15">
        <v>0</v>
      </c>
      <c r="E9087" s="15" t="s">
        <v>10839</v>
      </c>
      <c r="F9087" s="31">
        <v>42968</v>
      </c>
      <c r="G9087" s="37">
        <v>6</v>
      </c>
      <c r="H9087" s="15" t="s">
        <v>11822</v>
      </c>
    </row>
    <row r="9088" spans="1:8" ht="12.6" customHeight="1" x14ac:dyDescent="0.2">
      <c r="A9088" s="9">
        <v>9077</v>
      </c>
      <c r="B9088" s="24" t="s">
        <v>11823</v>
      </c>
      <c r="C9088" s="24" t="s">
        <v>3955</v>
      </c>
      <c r="D9088" s="15">
        <v>0</v>
      </c>
      <c r="E9088" s="15" t="s">
        <v>7336</v>
      </c>
      <c r="F9088" s="31">
        <v>42968</v>
      </c>
      <c r="G9088" s="37">
        <v>6</v>
      </c>
      <c r="H9088" s="15" t="s">
        <v>11824</v>
      </c>
    </row>
    <row r="9089" spans="1:8" ht="12.6" customHeight="1" x14ac:dyDescent="0.2">
      <c r="A9089" s="9">
        <v>9078</v>
      </c>
      <c r="B9089" s="24" t="s">
        <v>11825</v>
      </c>
      <c r="C9089" s="24" t="s">
        <v>3955</v>
      </c>
      <c r="D9089" s="15">
        <v>0</v>
      </c>
      <c r="E9089" s="15" t="s">
        <v>11484</v>
      </c>
      <c r="F9089" s="31">
        <v>42968</v>
      </c>
      <c r="G9089" s="37">
        <v>8</v>
      </c>
      <c r="H9089" s="15" t="s">
        <v>11826</v>
      </c>
    </row>
    <row r="9090" spans="1:8" ht="12.6" customHeight="1" x14ac:dyDescent="0.2">
      <c r="A9090" s="9">
        <v>9079</v>
      </c>
      <c r="B9090" s="24" t="s">
        <v>11827</v>
      </c>
      <c r="C9090" s="24" t="s">
        <v>3957</v>
      </c>
      <c r="D9090" s="15">
        <v>0</v>
      </c>
      <c r="E9090" s="15" t="s">
        <v>11647</v>
      </c>
      <c r="F9090" s="31">
        <v>42968</v>
      </c>
      <c r="G9090" s="37">
        <v>6</v>
      </c>
      <c r="H9090" s="15" t="s">
        <v>11828</v>
      </c>
    </row>
    <row r="9091" spans="1:8" ht="12.6" customHeight="1" x14ac:dyDescent="0.2">
      <c r="A9091" s="9">
        <v>9080</v>
      </c>
      <c r="B9091" s="24" t="s">
        <v>11829</v>
      </c>
      <c r="C9091" s="24" t="s">
        <v>3955</v>
      </c>
      <c r="D9091" s="15">
        <v>0</v>
      </c>
      <c r="E9091" s="15" t="s">
        <v>11087</v>
      </c>
      <c r="F9091" s="31">
        <v>42968</v>
      </c>
      <c r="G9091" s="37">
        <v>8</v>
      </c>
      <c r="H9091" s="15" t="s">
        <v>11830</v>
      </c>
    </row>
    <row r="9092" spans="1:8" ht="12.6" customHeight="1" x14ac:dyDescent="0.2">
      <c r="A9092" s="9">
        <v>9081</v>
      </c>
      <c r="B9092" s="24" t="s">
        <v>11831</v>
      </c>
      <c r="C9092" s="24" t="s">
        <v>3955</v>
      </c>
      <c r="D9092" s="15">
        <v>0</v>
      </c>
      <c r="E9092" s="15" t="s">
        <v>10458</v>
      </c>
      <c r="F9092" s="31">
        <v>42968</v>
      </c>
      <c r="G9092" s="37">
        <v>8</v>
      </c>
      <c r="H9092" s="15" t="s">
        <v>11832</v>
      </c>
    </row>
    <row r="9093" spans="1:8" ht="12.6" customHeight="1" x14ac:dyDescent="0.2">
      <c r="A9093" s="9">
        <v>9082</v>
      </c>
      <c r="B9093" s="24" t="s">
        <v>11833</v>
      </c>
      <c r="C9093" s="24" t="s">
        <v>3959</v>
      </c>
      <c r="D9093" s="15">
        <v>0</v>
      </c>
      <c r="E9093" s="15" t="s">
        <v>11100</v>
      </c>
      <c r="F9093" s="31">
        <v>42968</v>
      </c>
      <c r="G9093" s="37">
        <v>8</v>
      </c>
      <c r="H9093" s="15" t="s">
        <v>11834</v>
      </c>
    </row>
    <row r="9094" spans="1:8" ht="12.6" customHeight="1" x14ac:dyDescent="0.2">
      <c r="A9094" s="9">
        <v>9083</v>
      </c>
      <c r="B9094" s="24" t="s">
        <v>11835</v>
      </c>
      <c r="C9094" s="24" t="s">
        <v>3955</v>
      </c>
      <c r="D9094" s="15">
        <v>0</v>
      </c>
      <c r="E9094" s="15" t="s">
        <v>10929</v>
      </c>
      <c r="F9094" s="31">
        <v>42968</v>
      </c>
      <c r="G9094" s="37">
        <v>8</v>
      </c>
      <c r="H9094" s="15" t="s">
        <v>11836</v>
      </c>
    </row>
    <row r="9095" spans="1:8" ht="12.6" customHeight="1" x14ac:dyDescent="0.2">
      <c r="A9095" s="9">
        <v>9084</v>
      </c>
      <c r="B9095" s="24" t="s">
        <v>11837</v>
      </c>
      <c r="C9095" s="24" t="s">
        <v>3957</v>
      </c>
      <c r="D9095" s="15">
        <v>0</v>
      </c>
      <c r="E9095" s="15" t="s">
        <v>11387</v>
      </c>
      <c r="F9095" s="31">
        <v>42968</v>
      </c>
      <c r="G9095" s="37">
        <v>8</v>
      </c>
      <c r="H9095" s="15" t="s">
        <v>11838</v>
      </c>
    </row>
    <row r="9096" spans="1:8" ht="12.6" customHeight="1" x14ac:dyDescent="0.2">
      <c r="A9096" s="9">
        <v>9085</v>
      </c>
      <c r="B9096" s="24" t="s">
        <v>11839</v>
      </c>
      <c r="C9096" s="24" t="s">
        <v>3955</v>
      </c>
      <c r="D9096" s="15">
        <v>0</v>
      </c>
      <c r="E9096" s="15" t="s">
        <v>11647</v>
      </c>
      <c r="F9096" s="31">
        <v>42968</v>
      </c>
      <c r="G9096" s="37">
        <v>8</v>
      </c>
      <c r="H9096" s="15" t="s">
        <v>11840</v>
      </c>
    </row>
    <row r="9097" spans="1:8" ht="12.6" customHeight="1" x14ac:dyDescent="0.2">
      <c r="A9097" s="9">
        <v>9086</v>
      </c>
      <c r="B9097" s="24" t="s">
        <v>11841</v>
      </c>
      <c r="C9097" s="24" t="s">
        <v>3957</v>
      </c>
      <c r="D9097" s="15">
        <v>0</v>
      </c>
      <c r="E9097" s="15" t="s">
        <v>11052</v>
      </c>
      <c r="F9097" s="31">
        <v>42968</v>
      </c>
      <c r="G9097" s="37">
        <v>8</v>
      </c>
      <c r="H9097" s="15" t="s">
        <v>11842</v>
      </c>
    </row>
    <row r="9098" spans="1:8" ht="12.6" customHeight="1" x14ac:dyDescent="0.2">
      <c r="A9098" s="9">
        <v>9087</v>
      </c>
      <c r="B9098" s="24" t="s">
        <v>11843</v>
      </c>
      <c r="C9098" s="24" t="s">
        <v>3955</v>
      </c>
      <c r="D9098" s="15">
        <v>0</v>
      </c>
      <c r="E9098" s="15" t="s">
        <v>11131</v>
      </c>
      <c r="F9098" s="31">
        <v>42968</v>
      </c>
      <c r="G9098" s="37">
        <v>8</v>
      </c>
      <c r="H9098" s="15" t="s">
        <v>11844</v>
      </c>
    </row>
    <row r="9099" spans="1:8" ht="12.6" customHeight="1" x14ac:dyDescent="0.2">
      <c r="A9099" s="9">
        <v>9088</v>
      </c>
      <c r="B9099" s="24" t="s">
        <v>11845</v>
      </c>
      <c r="C9099" s="24" t="s">
        <v>3957</v>
      </c>
      <c r="D9099" s="15">
        <v>0</v>
      </c>
      <c r="E9099" s="15" t="s">
        <v>10847</v>
      </c>
      <c r="F9099" s="31">
        <v>42968</v>
      </c>
      <c r="G9099" s="37">
        <v>8</v>
      </c>
      <c r="H9099" s="15" t="s">
        <v>11846</v>
      </c>
    </row>
    <row r="9100" spans="1:8" ht="12.6" customHeight="1" x14ac:dyDescent="0.2">
      <c r="A9100" s="9">
        <v>9089</v>
      </c>
      <c r="B9100" s="24" t="s">
        <v>11847</v>
      </c>
      <c r="C9100" s="24" t="s">
        <v>3957</v>
      </c>
      <c r="D9100" s="15">
        <v>0</v>
      </c>
      <c r="E9100" s="15" t="s">
        <v>11848</v>
      </c>
      <c r="F9100" s="31">
        <v>42968</v>
      </c>
      <c r="G9100" s="37">
        <v>8</v>
      </c>
      <c r="H9100" s="15" t="s">
        <v>11849</v>
      </c>
    </row>
    <row r="9101" spans="1:8" ht="12.6" customHeight="1" x14ac:dyDescent="0.2">
      <c r="A9101" s="9">
        <v>9090</v>
      </c>
      <c r="B9101" s="24" t="s">
        <v>11850</v>
      </c>
      <c r="C9101" s="24" t="s">
        <v>3955</v>
      </c>
      <c r="D9101" s="15">
        <v>0</v>
      </c>
      <c r="E9101" s="15" t="s">
        <v>11804</v>
      </c>
      <c r="F9101" s="31">
        <v>42968</v>
      </c>
      <c r="G9101" s="37">
        <v>8</v>
      </c>
      <c r="H9101" s="15" t="s">
        <v>11851</v>
      </c>
    </row>
    <row r="9102" spans="1:8" ht="12.6" customHeight="1" x14ac:dyDescent="0.2">
      <c r="A9102" s="9">
        <v>9091</v>
      </c>
      <c r="B9102" s="24" t="s">
        <v>11852</v>
      </c>
      <c r="C9102" s="24" t="s">
        <v>3959</v>
      </c>
      <c r="D9102" s="15">
        <v>0</v>
      </c>
      <c r="E9102" s="15" t="s">
        <v>11848</v>
      </c>
      <c r="F9102" s="31">
        <v>42968</v>
      </c>
      <c r="G9102" s="37">
        <v>8</v>
      </c>
      <c r="H9102" s="15" t="s">
        <v>11853</v>
      </c>
    </row>
    <row r="9103" spans="1:8" ht="12.6" customHeight="1" x14ac:dyDescent="0.2">
      <c r="A9103" s="9">
        <v>9092</v>
      </c>
      <c r="B9103" s="24" t="s">
        <v>11854</v>
      </c>
      <c r="C9103" s="24" t="s">
        <v>3957</v>
      </c>
      <c r="D9103" s="15">
        <v>0</v>
      </c>
      <c r="E9103" s="15" t="s">
        <v>11126</v>
      </c>
      <c r="F9103" s="31">
        <v>42968</v>
      </c>
      <c r="G9103" s="37">
        <v>6</v>
      </c>
      <c r="H9103" s="15" t="s">
        <v>11855</v>
      </c>
    </row>
    <row r="9104" spans="1:8" ht="12.6" customHeight="1" x14ac:dyDescent="0.2">
      <c r="A9104" s="9">
        <v>9093</v>
      </c>
      <c r="B9104" s="24" t="s">
        <v>11856</v>
      </c>
      <c r="C9104" s="24" t="s">
        <v>3955</v>
      </c>
      <c r="D9104" s="15">
        <v>0</v>
      </c>
      <c r="E9104" s="15" t="s">
        <v>11650</v>
      </c>
      <c r="F9104" s="31">
        <v>42968</v>
      </c>
      <c r="G9104" s="37">
        <v>8</v>
      </c>
      <c r="H9104" s="15" t="s">
        <v>11857</v>
      </c>
    </row>
    <row r="9105" spans="1:8" ht="12.6" customHeight="1" x14ac:dyDescent="0.2">
      <c r="A9105" s="9">
        <v>9094</v>
      </c>
      <c r="B9105" s="24" t="s">
        <v>11858</v>
      </c>
      <c r="C9105" s="24" t="s">
        <v>3957</v>
      </c>
      <c r="D9105" s="15">
        <v>0</v>
      </c>
      <c r="E9105" s="15" t="s">
        <v>11374</v>
      </c>
      <c r="F9105" s="31">
        <v>42968</v>
      </c>
      <c r="G9105" s="37">
        <v>8</v>
      </c>
      <c r="H9105" s="15" t="s">
        <v>11859</v>
      </c>
    </row>
    <row r="9106" spans="1:8" ht="12.6" customHeight="1" x14ac:dyDescent="0.2">
      <c r="A9106" s="9">
        <v>9095</v>
      </c>
      <c r="B9106" s="24" t="s">
        <v>11860</v>
      </c>
      <c r="C9106" s="24" t="s">
        <v>3957</v>
      </c>
      <c r="D9106" s="15">
        <v>0</v>
      </c>
      <c r="E9106" s="15" t="s">
        <v>10595</v>
      </c>
      <c r="F9106" s="31">
        <v>42968</v>
      </c>
      <c r="G9106" s="37">
        <v>6</v>
      </c>
      <c r="H9106" s="15" t="s">
        <v>11861</v>
      </c>
    </row>
    <row r="9107" spans="1:8" ht="12.6" customHeight="1" x14ac:dyDescent="0.2">
      <c r="A9107" s="9">
        <v>9096</v>
      </c>
      <c r="B9107" s="24" t="s">
        <v>11862</v>
      </c>
      <c r="C9107" s="24" t="s">
        <v>3957</v>
      </c>
      <c r="D9107" s="15">
        <v>0</v>
      </c>
      <c r="E9107" s="15" t="s">
        <v>11126</v>
      </c>
      <c r="F9107" s="31">
        <v>42968</v>
      </c>
      <c r="G9107" s="37">
        <v>6</v>
      </c>
      <c r="H9107" s="15" t="s">
        <v>11863</v>
      </c>
    </row>
    <row r="9108" spans="1:8" ht="12.6" customHeight="1" x14ac:dyDescent="0.2">
      <c r="A9108" s="9">
        <v>9097</v>
      </c>
      <c r="B9108" s="24" t="s">
        <v>11864</v>
      </c>
      <c r="C9108" s="24" t="s">
        <v>3959</v>
      </c>
      <c r="D9108" s="15">
        <v>0</v>
      </c>
      <c r="E9108" s="15" t="s">
        <v>11567</v>
      </c>
      <c r="F9108" s="31">
        <v>42968</v>
      </c>
      <c r="G9108" s="37">
        <v>8</v>
      </c>
      <c r="H9108" s="15" t="s">
        <v>11865</v>
      </c>
    </row>
    <row r="9109" spans="1:8" ht="12.6" customHeight="1" x14ac:dyDescent="0.2">
      <c r="A9109" s="9">
        <v>9098</v>
      </c>
      <c r="B9109" s="24" t="s">
        <v>11866</v>
      </c>
      <c r="C9109" s="24" t="s">
        <v>3957</v>
      </c>
      <c r="D9109" s="15">
        <v>0</v>
      </c>
      <c r="E9109" s="15" t="s">
        <v>11407</v>
      </c>
      <c r="F9109" s="31">
        <v>42968</v>
      </c>
      <c r="G9109" s="37">
        <v>6</v>
      </c>
      <c r="H9109" s="15" t="s">
        <v>11867</v>
      </c>
    </row>
    <row r="9110" spans="1:8" ht="12.6" customHeight="1" x14ac:dyDescent="0.2">
      <c r="A9110" s="9">
        <v>9099</v>
      </c>
      <c r="B9110" s="24" t="s">
        <v>11868</v>
      </c>
      <c r="C9110" s="24" t="s">
        <v>3957</v>
      </c>
      <c r="D9110" s="15">
        <v>0</v>
      </c>
      <c r="E9110" s="15" t="s">
        <v>10660</v>
      </c>
      <c r="F9110" s="31">
        <v>42968</v>
      </c>
      <c r="G9110" s="37">
        <v>6</v>
      </c>
      <c r="H9110" s="15" t="s">
        <v>11869</v>
      </c>
    </row>
    <row r="9111" spans="1:8" ht="12.6" customHeight="1" x14ac:dyDescent="0.2">
      <c r="A9111" s="9">
        <v>9100</v>
      </c>
      <c r="B9111" s="24" t="s">
        <v>11870</v>
      </c>
      <c r="C9111" s="24" t="s">
        <v>3955</v>
      </c>
      <c r="D9111" s="15">
        <v>0</v>
      </c>
      <c r="E9111" s="15" t="s">
        <v>11484</v>
      </c>
      <c r="F9111" s="31">
        <v>42968</v>
      </c>
      <c r="G9111" s="37">
        <v>8</v>
      </c>
      <c r="H9111" s="15" t="s">
        <v>11871</v>
      </c>
    </row>
    <row r="9112" spans="1:8" ht="12.6" customHeight="1" x14ac:dyDescent="0.2">
      <c r="A9112" s="9">
        <v>9101</v>
      </c>
      <c r="B9112" s="24" t="s">
        <v>11872</v>
      </c>
      <c r="C9112" s="24" t="s">
        <v>3955</v>
      </c>
      <c r="D9112" s="15">
        <v>0</v>
      </c>
      <c r="E9112" s="15" t="s">
        <v>11873</v>
      </c>
      <c r="F9112" s="31">
        <v>42968</v>
      </c>
      <c r="G9112" s="37">
        <v>8</v>
      </c>
      <c r="H9112" s="15" t="s">
        <v>11874</v>
      </c>
    </row>
    <row r="9113" spans="1:8" ht="12.6" customHeight="1" x14ac:dyDescent="0.2">
      <c r="A9113" s="9">
        <v>9102</v>
      </c>
      <c r="B9113" s="24" t="s">
        <v>11875</v>
      </c>
      <c r="C9113" s="24" t="s">
        <v>3957</v>
      </c>
      <c r="D9113" s="15">
        <v>0</v>
      </c>
      <c r="E9113" s="15" t="s">
        <v>11348</v>
      </c>
      <c r="F9113" s="31">
        <v>42968</v>
      </c>
      <c r="G9113" s="37">
        <v>8</v>
      </c>
      <c r="H9113" s="15" t="s">
        <v>11876</v>
      </c>
    </row>
    <row r="9114" spans="1:8" ht="12.6" customHeight="1" x14ac:dyDescent="0.2">
      <c r="A9114" s="9">
        <v>9103</v>
      </c>
      <c r="B9114" s="24" t="s">
        <v>11877</v>
      </c>
      <c r="C9114" s="24" t="s">
        <v>3957</v>
      </c>
      <c r="D9114" s="15">
        <v>0</v>
      </c>
      <c r="E9114" s="15" t="s">
        <v>10660</v>
      </c>
      <c r="F9114" s="31">
        <v>42968</v>
      </c>
      <c r="G9114" s="37">
        <v>6</v>
      </c>
      <c r="H9114" s="15" t="s">
        <v>11878</v>
      </c>
    </row>
    <row r="9115" spans="1:8" ht="12.6" customHeight="1" x14ac:dyDescent="0.2">
      <c r="A9115" s="9">
        <v>9104</v>
      </c>
      <c r="B9115" s="24" t="s">
        <v>11879</v>
      </c>
      <c r="C9115" s="24" t="s">
        <v>3957</v>
      </c>
      <c r="D9115" s="15">
        <v>0</v>
      </c>
      <c r="E9115" s="15" t="s">
        <v>11126</v>
      </c>
      <c r="F9115" s="31">
        <v>42968</v>
      </c>
      <c r="G9115" s="37">
        <v>8</v>
      </c>
      <c r="H9115" s="15" t="s">
        <v>11880</v>
      </c>
    </row>
    <row r="9116" spans="1:8" ht="12.6" customHeight="1" x14ac:dyDescent="0.2">
      <c r="A9116" s="9">
        <v>9105</v>
      </c>
      <c r="B9116" s="24" t="s">
        <v>11881</v>
      </c>
      <c r="C9116" s="24" t="s">
        <v>3957</v>
      </c>
      <c r="D9116" s="15">
        <v>0</v>
      </c>
      <c r="E9116" s="15" t="s">
        <v>10929</v>
      </c>
      <c r="F9116" s="31">
        <v>42968</v>
      </c>
      <c r="G9116" s="37">
        <v>6</v>
      </c>
      <c r="H9116" s="15" t="s">
        <v>11882</v>
      </c>
    </row>
    <row r="9117" spans="1:8" ht="12.6" customHeight="1" x14ac:dyDescent="0.2">
      <c r="A9117" s="9">
        <v>9106</v>
      </c>
      <c r="B9117" s="24" t="s">
        <v>11883</v>
      </c>
      <c r="C9117" s="24" t="s">
        <v>3957</v>
      </c>
      <c r="D9117" s="15">
        <v>0</v>
      </c>
      <c r="E9117" s="15" t="s">
        <v>11647</v>
      </c>
      <c r="F9117" s="31">
        <v>42968</v>
      </c>
      <c r="G9117" s="37">
        <v>8</v>
      </c>
      <c r="H9117" s="15" t="s">
        <v>11884</v>
      </c>
    </row>
    <row r="9118" spans="1:8" ht="12.6" customHeight="1" x14ac:dyDescent="0.2">
      <c r="A9118" s="9">
        <v>9107</v>
      </c>
      <c r="B9118" s="24" t="s">
        <v>11885</v>
      </c>
      <c r="C9118" s="24" t="s">
        <v>3957</v>
      </c>
      <c r="D9118" s="15">
        <v>0</v>
      </c>
      <c r="E9118" s="15" t="s">
        <v>11348</v>
      </c>
      <c r="F9118" s="31">
        <v>42968</v>
      </c>
      <c r="G9118" s="37">
        <v>8</v>
      </c>
      <c r="H9118" s="15" t="s">
        <v>11886</v>
      </c>
    </row>
    <row r="9119" spans="1:8" ht="12.6" customHeight="1" x14ac:dyDescent="0.2">
      <c r="A9119" s="9">
        <v>9108</v>
      </c>
      <c r="B9119" s="24" t="s">
        <v>11887</v>
      </c>
      <c r="C9119" s="24" t="s">
        <v>3957</v>
      </c>
      <c r="D9119" s="15">
        <v>0</v>
      </c>
      <c r="E9119" s="15" t="s">
        <v>11570</v>
      </c>
      <c r="F9119" s="31">
        <v>42968</v>
      </c>
      <c r="G9119" s="37">
        <v>8</v>
      </c>
      <c r="H9119" s="15" t="s">
        <v>11888</v>
      </c>
    </row>
    <row r="9120" spans="1:8" ht="12.6" customHeight="1" x14ac:dyDescent="0.2">
      <c r="A9120" s="9">
        <v>9109</v>
      </c>
      <c r="B9120" s="24" t="s">
        <v>11889</v>
      </c>
      <c r="C9120" s="24" t="s">
        <v>3955</v>
      </c>
      <c r="D9120" s="15">
        <v>0</v>
      </c>
      <c r="E9120" s="15" t="s">
        <v>11628</v>
      </c>
      <c r="F9120" s="31">
        <v>42968</v>
      </c>
      <c r="G9120" s="37">
        <v>8</v>
      </c>
      <c r="H9120" s="15" t="s">
        <v>11890</v>
      </c>
    </row>
    <row r="9121" spans="1:8" ht="12.6" customHeight="1" x14ac:dyDescent="0.2">
      <c r="A9121" s="9">
        <v>9110</v>
      </c>
      <c r="B9121" s="24" t="s">
        <v>11891</v>
      </c>
      <c r="C9121" s="24" t="s">
        <v>3955</v>
      </c>
      <c r="D9121" s="15">
        <v>0</v>
      </c>
      <c r="E9121" s="15" t="s">
        <v>10458</v>
      </c>
      <c r="F9121" s="31">
        <v>42968</v>
      </c>
      <c r="G9121" s="37">
        <v>8</v>
      </c>
      <c r="H9121" s="15" t="s">
        <v>11892</v>
      </c>
    </row>
    <row r="9122" spans="1:8" ht="12.6" customHeight="1" x14ac:dyDescent="0.2">
      <c r="A9122" s="9">
        <v>9111</v>
      </c>
      <c r="B9122" s="24" t="s">
        <v>11893</v>
      </c>
      <c r="C9122" s="24" t="s">
        <v>3955</v>
      </c>
      <c r="D9122" s="15">
        <v>0</v>
      </c>
      <c r="E9122" s="15" t="s">
        <v>11119</v>
      </c>
      <c r="F9122" s="31">
        <v>42968</v>
      </c>
      <c r="G9122" s="37">
        <v>8</v>
      </c>
      <c r="H9122" s="15" t="s">
        <v>11894</v>
      </c>
    </row>
    <row r="9123" spans="1:8" ht="12.6" customHeight="1" x14ac:dyDescent="0.2">
      <c r="A9123" s="9">
        <v>9112</v>
      </c>
      <c r="B9123" s="24" t="s">
        <v>11895</v>
      </c>
      <c r="C9123" s="24" t="s">
        <v>3955</v>
      </c>
      <c r="D9123" s="15">
        <v>0</v>
      </c>
      <c r="E9123" s="15" t="s">
        <v>11320</v>
      </c>
      <c r="F9123" s="31">
        <v>42968</v>
      </c>
      <c r="G9123" s="37">
        <v>8</v>
      </c>
      <c r="H9123" s="15" t="s">
        <v>11896</v>
      </c>
    </row>
    <row r="9124" spans="1:8" ht="12.6" customHeight="1" x14ac:dyDescent="0.2">
      <c r="A9124" s="9">
        <v>9113</v>
      </c>
      <c r="B9124" s="24" t="s">
        <v>11897</v>
      </c>
      <c r="C9124" s="24" t="s">
        <v>3955</v>
      </c>
      <c r="D9124" s="15">
        <v>0</v>
      </c>
      <c r="E9124" s="15" t="s">
        <v>11024</v>
      </c>
      <c r="F9124" s="31">
        <v>42968</v>
      </c>
      <c r="G9124" s="37">
        <v>8</v>
      </c>
      <c r="H9124" s="15" t="s">
        <v>11898</v>
      </c>
    </row>
    <row r="9125" spans="1:8" ht="12.6" customHeight="1" x14ac:dyDescent="0.2">
      <c r="A9125" s="9">
        <v>9114</v>
      </c>
      <c r="B9125" s="24" t="s">
        <v>11899</v>
      </c>
      <c r="C9125" s="24" t="s">
        <v>3957</v>
      </c>
      <c r="D9125" s="15">
        <v>0</v>
      </c>
      <c r="E9125" s="15" t="s">
        <v>11087</v>
      </c>
      <c r="F9125" s="31">
        <v>42968</v>
      </c>
      <c r="G9125" s="37">
        <v>6</v>
      </c>
      <c r="H9125" s="15" t="s">
        <v>11900</v>
      </c>
    </row>
    <row r="9126" spans="1:8" ht="12.6" customHeight="1" x14ac:dyDescent="0.2">
      <c r="A9126" s="9">
        <v>9115</v>
      </c>
      <c r="B9126" s="24" t="s">
        <v>11901</v>
      </c>
      <c r="C9126" s="24" t="s">
        <v>3957</v>
      </c>
      <c r="D9126" s="15">
        <v>0</v>
      </c>
      <c r="E9126" s="15" t="s">
        <v>10842</v>
      </c>
      <c r="F9126" s="31">
        <v>42968</v>
      </c>
      <c r="G9126" s="37">
        <v>6</v>
      </c>
      <c r="H9126" s="15" t="s">
        <v>11902</v>
      </c>
    </row>
    <row r="9127" spans="1:8" ht="12.6" customHeight="1" x14ac:dyDescent="0.2">
      <c r="A9127" s="9">
        <v>9116</v>
      </c>
      <c r="B9127" s="24" t="s">
        <v>11903</v>
      </c>
      <c r="C9127" s="24" t="s">
        <v>3955</v>
      </c>
      <c r="D9127" s="15">
        <v>0</v>
      </c>
      <c r="E9127" s="15" t="s">
        <v>11181</v>
      </c>
      <c r="F9127" s="31">
        <v>42968</v>
      </c>
      <c r="G9127" s="37">
        <v>8</v>
      </c>
      <c r="H9127" s="15" t="s">
        <v>11904</v>
      </c>
    </row>
    <row r="9128" spans="1:8" ht="12.6" customHeight="1" x14ac:dyDescent="0.2">
      <c r="A9128" s="9">
        <v>9117</v>
      </c>
      <c r="B9128" s="24" t="s">
        <v>11905</v>
      </c>
      <c r="C9128" s="24" t="s">
        <v>3957</v>
      </c>
      <c r="D9128" s="15">
        <v>0</v>
      </c>
      <c r="E9128" s="15" t="s">
        <v>11570</v>
      </c>
      <c r="F9128" s="31">
        <v>42968</v>
      </c>
      <c r="G9128" s="37">
        <v>8</v>
      </c>
      <c r="H9128" s="15" t="s">
        <v>11906</v>
      </c>
    </row>
    <row r="9129" spans="1:8" ht="12.6" customHeight="1" x14ac:dyDescent="0.2">
      <c r="A9129" s="9">
        <v>9118</v>
      </c>
      <c r="B9129" s="24" t="s">
        <v>11907</v>
      </c>
      <c r="C9129" s="24" t="s">
        <v>3955</v>
      </c>
      <c r="D9129" s="15">
        <v>0</v>
      </c>
      <c r="E9129" s="15" t="s">
        <v>11484</v>
      </c>
      <c r="F9129" s="31">
        <v>42968</v>
      </c>
      <c r="G9129" s="37">
        <v>8</v>
      </c>
      <c r="H9129" s="15" t="s">
        <v>11908</v>
      </c>
    </row>
    <row r="9130" spans="1:8" ht="12.6" customHeight="1" x14ac:dyDescent="0.2">
      <c r="A9130" s="9">
        <v>9119</v>
      </c>
      <c r="B9130" s="24" t="s">
        <v>11909</v>
      </c>
      <c r="C9130" s="24" t="s">
        <v>3955</v>
      </c>
      <c r="D9130" s="15">
        <v>0</v>
      </c>
      <c r="E9130" s="15" t="s">
        <v>10302</v>
      </c>
      <c r="F9130" s="31">
        <v>42968</v>
      </c>
      <c r="G9130" s="37">
        <v>8</v>
      </c>
      <c r="H9130" s="15" t="s">
        <v>11910</v>
      </c>
    </row>
    <row r="9131" spans="1:8" ht="12.6" customHeight="1" x14ac:dyDescent="0.2">
      <c r="A9131" s="9">
        <v>9120</v>
      </c>
      <c r="B9131" s="24" t="s">
        <v>11911</v>
      </c>
      <c r="C9131" s="24" t="s">
        <v>3957</v>
      </c>
      <c r="D9131" s="15">
        <v>0</v>
      </c>
      <c r="E9131" s="15" t="s">
        <v>11087</v>
      </c>
      <c r="F9131" s="31">
        <v>42968</v>
      </c>
      <c r="G9131" s="37">
        <v>6</v>
      </c>
      <c r="H9131" s="15" t="s">
        <v>11912</v>
      </c>
    </row>
    <row r="9132" spans="1:8" ht="12.6" customHeight="1" x14ac:dyDescent="0.2">
      <c r="A9132" s="9">
        <v>9121</v>
      </c>
      <c r="B9132" s="24" t="s">
        <v>11913</v>
      </c>
      <c r="C9132" s="24" t="s">
        <v>3957</v>
      </c>
      <c r="D9132" s="15">
        <v>0</v>
      </c>
      <c r="E9132" s="15" t="s">
        <v>11628</v>
      </c>
      <c r="F9132" s="31">
        <v>42968</v>
      </c>
      <c r="G9132" s="37">
        <v>8</v>
      </c>
      <c r="H9132" s="15" t="s">
        <v>11914</v>
      </c>
    </row>
    <row r="9133" spans="1:8" ht="12.6" customHeight="1" x14ac:dyDescent="0.2">
      <c r="A9133" s="9">
        <v>9122</v>
      </c>
      <c r="B9133" s="24" t="s">
        <v>11915</v>
      </c>
      <c r="C9133" s="24" t="s">
        <v>3955</v>
      </c>
      <c r="D9133" s="15">
        <v>0</v>
      </c>
      <c r="E9133" s="15" t="s">
        <v>11047</v>
      </c>
      <c r="F9133" s="31">
        <v>42968</v>
      </c>
      <c r="G9133" s="37">
        <v>8</v>
      </c>
      <c r="H9133" s="15" t="s">
        <v>11916</v>
      </c>
    </row>
    <row r="9134" spans="1:8" ht="12.6" customHeight="1" x14ac:dyDescent="0.2">
      <c r="A9134" s="9">
        <v>9123</v>
      </c>
      <c r="B9134" s="24" t="s">
        <v>11917</v>
      </c>
      <c r="C9134" s="24" t="s">
        <v>3955</v>
      </c>
      <c r="D9134" s="15">
        <v>0</v>
      </c>
      <c r="E9134" s="15" t="s">
        <v>10458</v>
      </c>
      <c r="F9134" s="31">
        <v>42968</v>
      </c>
      <c r="G9134" s="37">
        <v>8</v>
      </c>
      <c r="H9134" s="15" t="s">
        <v>11918</v>
      </c>
    </row>
    <row r="9135" spans="1:8" ht="12.6" customHeight="1" x14ac:dyDescent="0.2">
      <c r="A9135" s="9">
        <v>9124</v>
      </c>
      <c r="B9135" s="24" t="s">
        <v>11919</v>
      </c>
      <c r="C9135" s="24" t="s">
        <v>3957</v>
      </c>
      <c r="D9135" s="15">
        <v>0</v>
      </c>
      <c r="E9135" s="15" t="s">
        <v>11126</v>
      </c>
      <c r="F9135" s="31">
        <v>42968</v>
      </c>
      <c r="G9135" s="37">
        <v>8</v>
      </c>
      <c r="H9135" s="15" t="s">
        <v>11920</v>
      </c>
    </row>
    <row r="9136" spans="1:8" ht="12.6" customHeight="1" x14ac:dyDescent="0.2">
      <c r="A9136" s="9">
        <v>9125</v>
      </c>
      <c r="B9136" s="24" t="s">
        <v>11921</v>
      </c>
      <c r="C9136" s="24" t="s">
        <v>3955</v>
      </c>
      <c r="D9136" s="15">
        <v>0</v>
      </c>
      <c r="E9136" s="15" t="s">
        <v>10727</v>
      </c>
      <c r="F9136" s="31">
        <v>42968</v>
      </c>
      <c r="G9136" s="37">
        <v>8</v>
      </c>
      <c r="H9136" s="15" t="s">
        <v>11922</v>
      </c>
    </row>
    <row r="9137" spans="1:8" ht="12.6" customHeight="1" x14ac:dyDescent="0.2">
      <c r="A9137" s="9">
        <v>9126</v>
      </c>
      <c r="B9137" s="24" t="s">
        <v>11923</v>
      </c>
      <c r="C9137" s="24" t="s">
        <v>3957</v>
      </c>
      <c r="D9137" s="15">
        <v>0</v>
      </c>
      <c r="E9137" s="15" t="s">
        <v>11131</v>
      </c>
      <c r="F9137" s="31">
        <v>42968</v>
      </c>
      <c r="G9137" s="37">
        <v>8</v>
      </c>
      <c r="H9137" s="15" t="s">
        <v>11924</v>
      </c>
    </row>
    <row r="9138" spans="1:8" ht="12.6" customHeight="1" x14ac:dyDescent="0.2">
      <c r="A9138" s="9">
        <v>9127</v>
      </c>
      <c r="B9138" s="24" t="s">
        <v>11925</v>
      </c>
      <c r="C9138" s="24" t="s">
        <v>3959</v>
      </c>
      <c r="D9138" s="15">
        <v>0</v>
      </c>
      <c r="E9138" s="15" t="s">
        <v>11047</v>
      </c>
      <c r="F9138" s="31">
        <v>42968</v>
      </c>
      <c r="G9138" s="37">
        <v>8</v>
      </c>
      <c r="H9138" s="15" t="s">
        <v>11926</v>
      </c>
    </row>
    <row r="9139" spans="1:8" ht="12.6" customHeight="1" x14ac:dyDescent="0.2">
      <c r="A9139" s="9">
        <v>9128</v>
      </c>
      <c r="B9139" s="24" t="s">
        <v>11927</v>
      </c>
      <c r="C9139" s="24" t="s">
        <v>3959</v>
      </c>
      <c r="D9139" s="15">
        <v>0</v>
      </c>
      <c r="E9139" s="15" t="s">
        <v>11579</v>
      </c>
      <c r="F9139" s="31">
        <v>42968</v>
      </c>
      <c r="G9139" s="37">
        <v>8</v>
      </c>
      <c r="H9139" s="15" t="s">
        <v>11928</v>
      </c>
    </row>
    <row r="9140" spans="1:8" ht="12.6" customHeight="1" x14ac:dyDescent="0.2">
      <c r="A9140" s="9">
        <v>9129</v>
      </c>
      <c r="B9140" s="24" t="s">
        <v>11929</v>
      </c>
      <c r="C9140" s="24" t="s">
        <v>3959</v>
      </c>
      <c r="D9140" s="15">
        <v>0</v>
      </c>
      <c r="E9140" s="15" t="s">
        <v>10929</v>
      </c>
      <c r="F9140" s="31">
        <v>42968</v>
      </c>
      <c r="G9140" s="37">
        <v>8</v>
      </c>
      <c r="H9140" s="15" t="s">
        <v>11930</v>
      </c>
    </row>
    <row r="9141" spans="1:8" ht="12.6" customHeight="1" x14ac:dyDescent="0.2">
      <c r="A9141" s="9">
        <v>9130</v>
      </c>
      <c r="B9141" s="24" t="s">
        <v>11931</v>
      </c>
      <c r="C9141" s="24" t="s">
        <v>3959</v>
      </c>
      <c r="D9141" s="15">
        <v>0</v>
      </c>
      <c r="E9141" s="15" t="s">
        <v>11126</v>
      </c>
      <c r="F9141" s="31">
        <v>42968</v>
      </c>
      <c r="G9141" s="37">
        <v>8</v>
      </c>
      <c r="H9141" s="15" t="s">
        <v>11932</v>
      </c>
    </row>
    <row r="9142" spans="1:8" ht="12.6" customHeight="1" x14ac:dyDescent="0.2">
      <c r="A9142" s="9">
        <v>9131</v>
      </c>
      <c r="B9142" s="24" t="s">
        <v>11933</v>
      </c>
      <c r="C9142" s="24" t="s">
        <v>3959</v>
      </c>
      <c r="D9142" s="15">
        <v>0</v>
      </c>
      <c r="E9142" s="15" t="s">
        <v>11439</v>
      </c>
      <c r="F9142" s="31">
        <v>42968</v>
      </c>
      <c r="G9142" s="37">
        <v>8</v>
      </c>
      <c r="H9142" s="15" t="s">
        <v>11934</v>
      </c>
    </row>
    <row r="9143" spans="1:8" ht="12.6" customHeight="1" x14ac:dyDescent="0.2">
      <c r="A9143" s="9">
        <v>9132</v>
      </c>
      <c r="B9143" s="24" t="s">
        <v>11935</v>
      </c>
      <c r="C9143" s="24" t="s">
        <v>3955</v>
      </c>
      <c r="D9143" s="15">
        <v>0</v>
      </c>
      <c r="E9143" s="15" t="s">
        <v>10929</v>
      </c>
      <c r="F9143" s="31">
        <v>42968</v>
      </c>
      <c r="G9143" s="37">
        <v>2</v>
      </c>
      <c r="H9143" s="15" t="s">
        <v>11936</v>
      </c>
    </row>
    <row r="9144" spans="1:8" ht="12.6" customHeight="1" x14ac:dyDescent="0.2">
      <c r="A9144" s="9">
        <v>9133</v>
      </c>
      <c r="B9144" s="24" t="s">
        <v>11937</v>
      </c>
      <c r="C9144" s="24" t="s">
        <v>3957</v>
      </c>
      <c r="D9144" s="15">
        <v>0</v>
      </c>
      <c r="E9144" s="15" t="s">
        <v>7819</v>
      </c>
      <c r="F9144" s="31">
        <v>42968</v>
      </c>
      <c r="G9144" s="37">
        <v>6</v>
      </c>
      <c r="H9144" s="15" t="s">
        <v>11938</v>
      </c>
    </row>
    <row r="9145" spans="1:8" ht="12.6" customHeight="1" x14ac:dyDescent="0.2">
      <c r="A9145" s="9">
        <v>9134</v>
      </c>
      <c r="B9145" s="24" t="s">
        <v>11939</v>
      </c>
      <c r="C9145" s="24" t="s">
        <v>3955</v>
      </c>
      <c r="D9145" s="15">
        <v>0</v>
      </c>
      <c r="E9145" s="15" t="s">
        <v>11152</v>
      </c>
      <c r="F9145" s="31">
        <v>42968</v>
      </c>
      <c r="G9145" s="37">
        <v>8</v>
      </c>
      <c r="H9145" s="15" t="s">
        <v>11940</v>
      </c>
    </row>
    <row r="9146" spans="1:8" ht="12.6" customHeight="1" x14ac:dyDescent="0.2">
      <c r="A9146" s="9">
        <v>9135</v>
      </c>
      <c r="B9146" s="24" t="s">
        <v>11941</v>
      </c>
      <c r="C9146" s="24" t="s">
        <v>3957</v>
      </c>
      <c r="D9146" s="15">
        <v>0</v>
      </c>
      <c r="E9146" s="15" t="s">
        <v>11570</v>
      </c>
      <c r="F9146" s="31">
        <v>42968</v>
      </c>
      <c r="G9146" s="37">
        <v>8</v>
      </c>
      <c r="H9146" s="15" t="s">
        <v>11942</v>
      </c>
    </row>
    <row r="9147" spans="1:8" ht="12.6" customHeight="1" x14ac:dyDescent="0.2">
      <c r="A9147" s="9">
        <v>9136</v>
      </c>
      <c r="B9147" s="24" t="s">
        <v>11943</v>
      </c>
      <c r="C9147" s="24" t="s">
        <v>3955</v>
      </c>
      <c r="D9147" s="15">
        <v>0</v>
      </c>
      <c r="E9147" s="15" t="s">
        <v>11804</v>
      </c>
      <c r="F9147" s="31">
        <v>42968</v>
      </c>
      <c r="G9147" s="37">
        <v>8</v>
      </c>
      <c r="H9147" s="15" t="s">
        <v>11944</v>
      </c>
    </row>
    <row r="9148" spans="1:8" ht="12.6" customHeight="1" x14ac:dyDescent="0.2">
      <c r="A9148" s="9">
        <v>9137</v>
      </c>
      <c r="B9148" s="24" t="s">
        <v>11945</v>
      </c>
      <c r="C9148" s="24" t="s">
        <v>3957</v>
      </c>
      <c r="D9148" s="15">
        <v>0</v>
      </c>
      <c r="E9148" s="15" t="s">
        <v>10832</v>
      </c>
      <c r="F9148" s="31">
        <v>42968</v>
      </c>
      <c r="G9148" s="37">
        <v>6</v>
      </c>
      <c r="H9148" s="15" t="s">
        <v>11946</v>
      </c>
    </row>
    <row r="9149" spans="1:8" ht="12.6" customHeight="1" x14ac:dyDescent="0.2">
      <c r="A9149" s="9">
        <v>9138</v>
      </c>
      <c r="B9149" s="24" t="s">
        <v>11947</v>
      </c>
      <c r="C9149" s="24" t="s">
        <v>3957</v>
      </c>
      <c r="D9149" s="15">
        <v>0</v>
      </c>
      <c r="E9149" s="15" t="s">
        <v>10736</v>
      </c>
      <c r="F9149" s="31">
        <v>42968</v>
      </c>
      <c r="G9149" s="37">
        <v>6</v>
      </c>
      <c r="H9149" s="15" t="s">
        <v>11948</v>
      </c>
    </row>
    <row r="9150" spans="1:8" ht="12.6" customHeight="1" x14ac:dyDescent="0.2">
      <c r="A9150" s="9">
        <v>9139</v>
      </c>
      <c r="B9150" s="24" t="s">
        <v>11949</v>
      </c>
      <c r="C9150" s="24" t="s">
        <v>3955</v>
      </c>
      <c r="D9150" s="15">
        <v>0</v>
      </c>
      <c r="E9150" s="15" t="s">
        <v>11950</v>
      </c>
      <c r="F9150" s="31">
        <v>42968</v>
      </c>
      <c r="G9150" s="37">
        <v>8</v>
      </c>
      <c r="H9150" s="15" t="s">
        <v>11951</v>
      </c>
    </row>
    <row r="9151" spans="1:8" ht="12.6" customHeight="1" x14ac:dyDescent="0.2">
      <c r="A9151" s="9">
        <v>9140</v>
      </c>
      <c r="B9151" s="24" t="s">
        <v>11952</v>
      </c>
      <c r="C9151" s="24" t="s">
        <v>3955</v>
      </c>
      <c r="D9151" s="15">
        <v>0</v>
      </c>
      <c r="E9151" s="15" t="s">
        <v>11024</v>
      </c>
      <c r="F9151" s="31">
        <v>42968</v>
      </c>
      <c r="G9151" s="37">
        <v>8</v>
      </c>
      <c r="H9151" s="15" t="s">
        <v>11953</v>
      </c>
    </row>
    <row r="9152" spans="1:8" ht="12.6" customHeight="1" x14ac:dyDescent="0.2">
      <c r="A9152" s="9">
        <v>9141</v>
      </c>
      <c r="B9152" s="24" t="s">
        <v>11954</v>
      </c>
      <c r="C9152" s="24" t="s">
        <v>3955</v>
      </c>
      <c r="D9152" s="15">
        <v>0</v>
      </c>
      <c r="E9152" s="15" t="s">
        <v>11650</v>
      </c>
      <c r="F9152" s="31">
        <v>42968</v>
      </c>
      <c r="G9152" s="37">
        <v>8</v>
      </c>
      <c r="H9152" s="15" t="s">
        <v>11955</v>
      </c>
    </row>
    <row r="9153" spans="1:8" ht="12.6" customHeight="1" x14ac:dyDescent="0.2">
      <c r="A9153" s="9">
        <v>9142</v>
      </c>
      <c r="B9153" s="24" t="s">
        <v>11956</v>
      </c>
      <c r="C9153" s="24" t="s">
        <v>3955</v>
      </c>
      <c r="D9153" s="15">
        <v>0</v>
      </c>
      <c r="E9153" s="15" t="s">
        <v>11181</v>
      </c>
      <c r="F9153" s="31">
        <v>42968</v>
      </c>
      <c r="G9153" s="37">
        <v>8</v>
      </c>
      <c r="H9153" s="15" t="s">
        <v>11957</v>
      </c>
    </row>
    <row r="9154" spans="1:8" ht="12.6" customHeight="1" x14ac:dyDescent="0.2">
      <c r="A9154" s="9">
        <v>9143</v>
      </c>
      <c r="B9154" s="24" t="s">
        <v>11958</v>
      </c>
      <c r="C9154" s="24" t="s">
        <v>3955</v>
      </c>
      <c r="D9154" s="15">
        <v>0</v>
      </c>
      <c r="E9154" s="15" t="s">
        <v>11163</v>
      </c>
      <c r="F9154" s="31">
        <v>42968</v>
      </c>
      <c r="G9154" s="37">
        <v>6</v>
      </c>
      <c r="H9154" s="15" t="s">
        <v>11959</v>
      </c>
    </row>
    <row r="9155" spans="1:8" ht="12.6" customHeight="1" x14ac:dyDescent="0.2">
      <c r="A9155" s="9">
        <v>9144</v>
      </c>
      <c r="B9155" s="24" t="s">
        <v>11960</v>
      </c>
      <c r="C9155" s="24" t="s">
        <v>3957</v>
      </c>
      <c r="D9155" s="15">
        <v>0</v>
      </c>
      <c r="E9155" s="15" t="s">
        <v>10777</v>
      </c>
      <c r="F9155" s="31">
        <v>42968</v>
      </c>
      <c r="G9155" s="37">
        <v>8</v>
      </c>
      <c r="H9155" s="15" t="s">
        <v>11961</v>
      </c>
    </row>
    <row r="9156" spans="1:8" ht="12.6" customHeight="1" x14ac:dyDescent="0.2">
      <c r="A9156" s="9">
        <v>9145</v>
      </c>
      <c r="B9156" s="24" t="s">
        <v>11962</v>
      </c>
      <c r="C9156" s="24" t="s">
        <v>3955</v>
      </c>
      <c r="D9156" s="15">
        <v>0</v>
      </c>
      <c r="E9156" s="15" t="s">
        <v>10878</v>
      </c>
      <c r="F9156" s="31">
        <v>42968</v>
      </c>
      <c r="G9156" s="37">
        <v>8</v>
      </c>
      <c r="H9156" s="15" t="s">
        <v>11963</v>
      </c>
    </row>
    <row r="9157" spans="1:8" ht="12.6" customHeight="1" x14ac:dyDescent="0.2">
      <c r="A9157" s="9">
        <v>9146</v>
      </c>
      <c r="B9157" s="24" t="s">
        <v>11964</v>
      </c>
      <c r="C9157" s="24" t="s">
        <v>3957</v>
      </c>
      <c r="D9157" s="15">
        <v>0</v>
      </c>
      <c r="E9157" s="15" t="s">
        <v>11965</v>
      </c>
      <c r="F9157" s="31">
        <v>42968</v>
      </c>
      <c r="G9157" s="37">
        <v>8</v>
      </c>
      <c r="H9157" s="15" t="s">
        <v>11966</v>
      </c>
    </row>
    <row r="9158" spans="1:8" ht="12.6" customHeight="1" x14ac:dyDescent="0.2">
      <c r="A9158" s="9">
        <v>9147</v>
      </c>
      <c r="B9158" s="24" t="s">
        <v>11967</v>
      </c>
      <c r="C9158" s="24" t="s">
        <v>3957</v>
      </c>
      <c r="D9158" s="15">
        <v>0</v>
      </c>
      <c r="E9158" s="15" t="s">
        <v>10847</v>
      </c>
      <c r="F9158" s="31">
        <v>42968</v>
      </c>
      <c r="G9158" s="37">
        <v>8</v>
      </c>
      <c r="H9158" s="15" t="s">
        <v>11968</v>
      </c>
    </row>
    <row r="9159" spans="1:8" ht="12.6" customHeight="1" x14ac:dyDescent="0.2">
      <c r="A9159" s="9">
        <v>9148</v>
      </c>
      <c r="B9159" s="24" t="s">
        <v>11969</v>
      </c>
      <c r="C9159" s="24" t="s">
        <v>3957</v>
      </c>
      <c r="D9159" s="15">
        <v>0</v>
      </c>
      <c r="E9159" s="15" t="s">
        <v>11348</v>
      </c>
      <c r="F9159" s="31">
        <v>42968</v>
      </c>
      <c r="G9159" s="37">
        <v>8</v>
      </c>
      <c r="H9159" s="15" t="s">
        <v>11970</v>
      </c>
    </row>
    <row r="9160" spans="1:8" ht="12.6" customHeight="1" x14ac:dyDescent="0.2">
      <c r="A9160" s="9">
        <v>9149</v>
      </c>
      <c r="B9160" s="24" t="s">
        <v>11971</v>
      </c>
      <c r="C9160" s="24" t="s">
        <v>3957</v>
      </c>
      <c r="D9160" s="15">
        <v>0</v>
      </c>
      <c r="E9160" s="15" t="s">
        <v>11965</v>
      </c>
      <c r="F9160" s="31">
        <v>42968</v>
      </c>
      <c r="G9160" s="37">
        <v>6</v>
      </c>
      <c r="H9160" s="15" t="s">
        <v>11972</v>
      </c>
    </row>
    <row r="9161" spans="1:8" ht="12.6" customHeight="1" x14ac:dyDescent="0.2">
      <c r="A9161" s="9">
        <v>9150</v>
      </c>
      <c r="B9161" s="24" t="s">
        <v>11973</v>
      </c>
      <c r="C9161" s="24" t="s">
        <v>3957</v>
      </c>
      <c r="D9161" s="15">
        <v>0</v>
      </c>
      <c r="E9161" s="15" t="s">
        <v>11181</v>
      </c>
      <c r="F9161" s="31">
        <v>42968</v>
      </c>
      <c r="G9161" s="37">
        <v>6</v>
      </c>
      <c r="H9161" s="15" t="s">
        <v>11974</v>
      </c>
    </row>
    <row r="9162" spans="1:8" ht="12.6" customHeight="1" x14ac:dyDescent="0.2">
      <c r="A9162" s="9">
        <v>9151</v>
      </c>
      <c r="B9162" s="24" t="s">
        <v>11975</v>
      </c>
      <c r="C9162" s="24" t="s">
        <v>3957</v>
      </c>
      <c r="D9162" s="15">
        <v>0</v>
      </c>
      <c r="E9162" s="15" t="s">
        <v>10469</v>
      </c>
      <c r="F9162" s="31">
        <v>42968</v>
      </c>
      <c r="G9162" s="37">
        <v>6</v>
      </c>
      <c r="H9162" s="15" t="s">
        <v>11976</v>
      </c>
    </row>
    <row r="9163" spans="1:8" ht="12.6" customHeight="1" x14ac:dyDescent="0.2">
      <c r="A9163" s="9">
        <v>9152</v>
      </c>
      <c r="B9163" s="24" t="s">
        <v>11977</v>
      </c>
      <c r="C9163" s="24" t="s">
        <v>3957</v>
      </c>
      <c r="D9163" s="15">
        <v>0</v>
      </c>
      <c r="E9163" s="15" t="s">
        <v>10786</v>
      </c>
      <c r="F9163" s="31">
        <v>42968</v>
      </c>
      <c r="G9163" s="37">
        <v>6</v>
      </c>
      <c r="H9163" s="15" t="s">
        <v>11978</v>
      </c>
    </row>
    <row r="9164" spans="1:8" ht="12.6" customHeight="1" x14ac:dyDescent="0.2">
      <c r="A9164" s="9">
        <v>9153</v>
      </c>
      <c r="B9164" s="24" t="s">
        <v>11979</v>
      </c>
      <c r="C9164" s="24" t="s">
        <v>3955</v>
      </c>
      <c r="D9164" s="15">
        <v>0</v>
      </c>
      <c r="E9164" s="15" t="s">
        <v>11980</v>
      </c>
      <c r="F9164" s="31">
        <v>42968</v>
      </c>
      <c r="G9164" s="37">
        <v>8</v>
      </c>
      <c r="H9164" s="15" t="s">
        <v>11981</v>
      </c>
    </row>
    <row r="9165" spans="1:8" ht="12.6" customHeight="1" x14ac:dyDescent="0.2">
      <c r="A9165" s="9">
        <v>9154</v>
      </c>
      <c r="B9165" s="24" t="s">
        <v>11982</v>
      </c>
      <c r="C9165" s="24" t="s">
        <v>3955</v>
      </c>
      <c r="D9165" s="15">
        <v>0</v>
      </c>
      <c r="E9165" s="15" t="s">
        <v>11484</v>
      </c>
      <c r="F9165" s="31">
        <v>42968</v>
      </c>
      <c r="G9165" s="37">
        <v>8</v>
      </c>
      <c r="H9165" s="15" t="s">
        <v>11983</v>
      </c>
    </row>
    <row r="9166" spans="1:8" ht="12.6" customHeight="1" x14ac:dyDescent="0.2">
      <c r="A9166" s="9">
        <v>9155</v>
      </c>
      <c r="B9166" s="24" t="s">
        <v>11984</v>
      </c>
      <c r="C9166" s="24" t="s">
        <v>3955</v>
      </c>
      <c r="D9166" s="15">
        <v>0</v>
      </c>
      <c r="E9166" s="15" t="s">
        <v>10458</v>
      </c>
      <c r="F9166" s="31">
        <v>42968</v>
      </c>
      <c r="G9166" s="37">
        <v>8</v>
      </c>
      <c r="H9166" s="15" t="s">
        <v>11985</v>
      </c>
    </row>
    <row r="9167" spans="1:8" ht="12.6" customHeight="1" x14ac:dyDescent="0.2">
      <c r="A9167" s="9">
        <v>9156</v>
      </c>
      <c r="B9167" s="24" t="s">
        <v>11986</v>
      </c>
      <c r="C9167" s="24" t="s">
        <v>3955</v>
      </c>
      <c r="D9167" s="15">
        <v>0</v>
      </c>
      <c r="E9167" s="15" t="s">
        <v>11484</v>
      </c>
      <c r="F9167" s="31">
        <v>42968</v>
      </c>
      <c r="G9167" s="37">
        <v>8</v>
      </c>
      <c r="H9167" s="15" t="s">
        <v>11987</v>
      </c>
    </row>
    <row r="9168" spans="1:8" ht="12.6" customHeight="1" x14ac:dyDescent="0.2">
      <c r="A9168" s="9">
        <v>9157</v>
      </c>
      <c r="B9168" s="24" t="s">
        <v>11988</v>
      </c>
      <c r="C9168" s="24" t="s">
        <v>3955</v>
      </c>
      <c r="D9168" s="15">
        <v>0</v>
      </c>
      <c r="E9168" s="15" t="s">
        <v>11484</v>
      </c>
      <c r="F9168" s="31">
        <v>42968</v>
      </c>
      <c r="G9168" s="37">
        <v>8</v>
      </c>
      <c r="H9168" s="15" t="s">
        <v>11989</v>
      </c>
    </row>
    <row r="9169" spans="1:8" ht="12.6" customHeight="1" x14ac:dyDescent="0.2">
      <c r="A9169" s="9">
        <v>9158</v>
      </c>
      <c r="B9169" s="24" t="s">
        <v>11990</v>
      </c>
      <c r="C9169" s="24" t="s">
        <v>3955</v>
      </c>
      <c r="D9169" s="15">
        <v>0</v>
      </c>
      <c r="E9169" s="15" t="s">
        <v>10825</v>
      </c>
      <c r="F9169" s="31">
        <v>42968</v>
      </c>
      <c r="G9169" s="37">
        <v>8</v>
      </c>
      <c r="H9169" s="15" t="s">
        <v>11991</v>
      </c>
    </row>
    <row r="9170" spans="1:8" ht="12.6" customHeight="1" x14ac:dyDescent="0.2">
      <c r="A9170" s="9">
        <v>9159</v>
      </c>
      <c r="B9170" s="24" t="s">
        <v>11992</v>
      </c>
      <c r="C9170" s="24" t="s">
        <v>3957</v>
      </c>
      <c r="D9170" s="15">
        <v>0</v>
      </c>
      <c r="E9170" s="15" t="s">
        <v>10736</v>
      </c>
      <c r="F9170" s="31">
        <v>42968</v>
      </c>
      <c r="G9170" s="37">
        <v>6</v>
      </c>
      <c r="H9170" s="15" t="s">
        <v>11993</v>
      </c>
    </row>
    <row r="9171" spans="1:8" ht="12.6" customHeight="1" x14ac:dyDescent="0.2">
      <c r="A9171" s="9">
        <v>9160</v>
      </c>
      <c r="B9171" s="24" t="s">
        <v>11994</v>
      </c>
      <c r="C9171" s="24" t="s">
        <v>3955</v>
      </c>
      <c r="D9171" s="15">
        <v>0</v>
      </c>
      <c r="E9171" s="15" t="s">
        <v>11995</v>
      </c>
      <c r="F9171" s="31">
        <v>42968</v>
      </c>
      <c r="G9171" s="37">
        <v>8</v>
      </c>
      <c r="H9171" s="15" t="s">
        <v>11996</v>
      </c>
    </row>
    <row r="9172" spans="1:8" ht="12.6" customHeight="1" x14ac:dyDescent="0.2">
      <c r="A9172" s="9">
        <v>9161</v>
      </c>
      <c r="B9172" s="24" t="s">
        <v>11997</v>
      </c>
      <c r="C9172" s="24" t="s">
        <v>3955</v>
      </c>
      <c r="D9172" s="15">
        <v>0</v>
      </c>
      <c r="E9172" s="15" t="s">
        <v>11119</v>
      </c>
      <c r="F9172" s="31">
        <v>42968</v>
      </c>
      <c r="G9172" s="37">
        <v>8</v>
      </c>
      <c r="H9172" s="15" t="s">
        <v>11998</v>
      </c>
    </row>
    <row r="9173" spans="1:8" ht="12.6" customHeight="1" x14ac:dyDescent="0.2">
      <c r="A9173" s="9">
        <v>9162</v>
      </c>
      <c r="B9173" s="24" t="s">
        <v>11999</v>
      </c>
      <c r="C9173" s="24" t="s">
        <v>3957</v>
      </c>
      <c r="D9173" s="15">
        <v>0</v>
      </c>
      <c r="E9173" s="15" t="s">
        <v>11579</v>
      </c>
      <c r="F9173" s="31">
        <v>42968</v>
      </c>
      <c r="G9173" s="37">
        <v>2</v>
      </c>
      <c r="H9173" s="15" t="s">
        <v>12000</v>
      </c>
    </row>
    <row r="9174" spans="1:8" ht="12.6" customHeight="1" x14ac:dyDescent="0.2">
      <c r="A9174" s="9">
        <v>9163</v>
      </c>
      <c r="B9174" s="24" t="s">
        <v>12001</v>
      </c>
      <c r="C9174" s="24" t="s">
        <v>3955</v>
      </c>
      <c r="D9174" s="15">
        <v>0</v>
      </c>
      <c r="E9174" s="15" t="s">
        <v>10929</v>
      </c>
      <c r="F9174" s="31">
        <v>42968</v>
      </c>
      <c r="G9174" s="37">
        <v>8</v>
      </c>
      <c r="H9174" s="15" t="s">
        <v>12002</v>
      </c>
    </row>
    <row r="9175" spans="1:8" ht="12.6" customHeight="1" x14ac:dyDescent="0.2">
      <c r="A9175" s="9">
        <v>9164</v>
      </c>
      <c r="B9175" s="24" t="s">
        <v>12003</v>
      </c>
      <c r="C9175" s="24" t="s">
        <v>3957</v>
      </c>
      <c r="D9175" s="15">
        <v>0</v>
      </c>
      <c r="E9175" s="15" t="s">
        <v>11484</v>
      </c>
      <c r="F9175" s="31">
        <v>42968</v>
      </c>
      <c r="G9175" s="37">
        <v>8</v>
      </c>
      <c r="H9175" s="15" t="s">
        <v>12004</v>
      </c>
    </row>
    <row r="9176" spans="1:8" ht="12.6" customHeight="1" x14ac:dyDescent="0.2">
      <c r="A9176" s="9">
        <v>9165</v>
      </c>
      <c r="B9176" s="24" t="s">
        <v>12005</v>
      </c>
      <c r="C9176" s="24" t="s">
        <v>3955</v>
      </c>
      <c r="D9176" s="15">
        <v>0</v>
      </c>
      <c r="E9176" s="15" t="s">
        <v>11484</v>
      </c>
      <c r="F9176" s="31">
        <v>42968</v>
      </c>
      <c r="G9176" s="37">
        <v>8</v>
      </c>
      <c r="H9176" s="15" t="s">
        <v>12006</v>
      </c>
    </row>
    <row r="9177" spans="1:8" ht="12.6" customHeight="1" x14ac:dyDescent="0.2">
      <c r="A9177" s="9">
        <v>9166</v>
      </c>
      <c r="B9177" s="24" t="s">
        <v>12007</v>
      </c>
      <c r="C9177" s="24" t="s">
        <v>3957</v>
      </c>
      <c r="D9177" s="15">
        <v>0</v>
      </c>
      <c r="E9177" s="15" t="s">
        <v>10660</v>
      </c>
      <c r="F9177" s="31">
        <v>42968</v>
      </c>
      <c r="G9177" s="37">
        <v>6</v>
      </c>
      <c r="H9177" s="15" t="s">
        <v>12008</v>
      </c>
    </row>
    <row r="9178" spans="1:8" ht="12.6" customHeight="1" x14ac:dyDescent="0.2">
      <c r="A9178" s="9">
        <v>9167</v>
      </c>
      <c r="B9178" s="24" t="s">
        <v>12009</v>
      </c>
      <c r="C9178" s="24" t="s">
        <v>3957</v>
      </c>
      <c r="D9178" s="15">
        <v>0</v>
      </c>
      <c r="E9178" s="15" t="s">
        <v>10929</v>
      </c>
      <c r="F9178" s="31">
        <v>42968</v>
      </c>
      <c r="G9178" s="37">
        <v>2</v>
      </c>
      <c r="H9178" s="15" t="s">
        <v>12010</v>
      </c>
    </row>
    <row r="9179" spans="1:8" ht="12.6" customHeight="1" x14ac:dyDescent="0.2">
      <c r="A9179" s="9">
        <v>9168</v>
      </c>
      <c r="B9179" s="24" t="s">
        <v>12011</v>
      </c>
      <c r="C9179" s="24" t="s">
        <v>3955</v>
      </c>
      <c r="D9179" s="15">
        <v>0</v>
      </c>
      <c r="E9179" s="15" t="s">
        <v>11484</v>
      </c>
      <c r="F9179" s="31">
        <v>42968</v>
      </c>
      <c r="G9179" s="37">
        <v>8</v>
      </c>
      <c r="H9179" s="15" t="s">
        <v>12012</v>
      </c>
    </row>
    <row r="9180" spans="1:8" ht="12.6" customHeight="1" x14ac:dyDescent="0.2">
      <c r="A9180" s="9">
        <v>9169</v>
      </c>
      <c r="B9180" s="24" t="s">
        <v>12013</v>
      </c>
      <c r="C9180" s="24" t="s">
        <v>3955</v>
      </c>
      <c r="D9180" s="15">
        <v>0</v>
      </c>
      <c r="E9180" s="15" t="s">
        <v>11628</v>
      </c>
      <c r="F9180" s="31">
        <v>42968</v>
      </c>
      <c r="G9180" s="37">
        <v>8</v>
      </c>
      <c r="H9180" s="15" t="s">
        <v>12014</v>
      </c>
    </row>
    <row r="9181" spans="1:8" ht="12.6" customHeight="1" x14ac:dyDescent="0.2">
      <c r="A9181" s="9">
        <v>9170</v>
      </c>
      <c r="B9181" s="24" t="s">
        <v>12015</v>
      </c>
      <c r="C9181" s="24" t="s">
        <v>3955</v>
      </c>
      <c r="D9181" s="15">
        <v>0</v>
      </c>
      <c r="E9181" s="15" t="s">
        <v>10929</v>
      </c>
      <c r="F9181" s="31">
        <v>42968</v>
      </c>
      <c r="G9181" s="37">
        <v>8</v>
      </c>
      <c r="H9181" s="15" t="s">
        <v>12016</v>
      </c>
    </row>
    <row r="9182" spans="1:8" ht="12.6" customHeight="1" x14ac:dyDescent="0.2">
      <c r="A9182" s="9">
        <v>9171</v>
      </c>
      <c r="B9182" s="24" t="s">
        <v>12017</v>
      </c>
      <c r="C9182" s="24" t="s">
        <v>3955</v>
      </c>
      <c r="D9182" s="15">
        <v>0</v>
      </c>
      <c r="E9182" s="15" t="s">
        <v>10929</v>
      </c>
      <c r="F9182" s="31">
        <v>42968</v>
      </c>
      <c r="G9182" s="37">
        <v>8</v>
      </c>
      <c r="H9182" s="15" t="s">
        <v>12018</v>
      </c>
    </row>
    <row r="9183" spans="1:8" ht="12.6" customHeight="1" x14ac:dyDescent="0.2">
      <c r="A9183" s="9">
        <v>9172</v>
      </c>
      <c r="B9183" s="24" t="s">
        <v>12019</v>
      </c>
      <c r="C9183" s="24" t="s">
        <v>3957</v>
      </c>
      <c r="D9183" s="15">
        <v>0</v>
      </c>
      <c r="E9183" s="15" t="s">
        <v>11170</v>
      </c>
      <c r="F9183" s="31">
        <v>42968</v>
      </c>
      <c r="G9183" s="37">
        <v>6</v>
      </c>
      <c r="H9183" s="15" t="s">
        <v>12020</v>
      </c>
    </row>
    <row r="9184" spans="1:8" ht="12.6" customHeight="1" x14ac:dyDescent="0.2">
      <c r="A9184" s="9">
        <v>9173</v>
      </c>
      <c r="B9184" s="24" t="s">
        <v>12021</v>
      </c>
      <c r="C9184" s="24" t="s">
        <v>3955</v>
      </c>
      <c r="D9184" s="15">
        <v>0</v>
      </c>
      <c r="E9184" s="15" t="s">
        <v>11501</v>
      </c>
      <c r="F9184" s="31">
        <v>42968</v>
      </c>
      <c r="G9184" s="37">
        <v>8</v>
      </c>
      <c r="H9184" s="15" t="s">
        <v>12022</v>
      </c>
    </row>
    <row r="9185" spans="1:8" ht="12.6" customHeight="1" x14ac:dyDescent="0.2">
      <c r="A9185" s="9">
        <v>9174</v>
      </c>
      <c r="B9185" s="24" t="s">
        <v>12023</v>
      </c>
      <c r="C9185" s="24" t="s">
        <v>3957</v>
      </c>
      <c r="D9185" s="15">
        <v>0</v>
      </c>
      <c r="E9185" s="15" t="s">
        <v>10458</v>
      </c>
      <c r="F9185" s="31">
        <v>42968</v>
      </c>
      <c r="G9185" s="37">
        <v>2</v>
      </c>
      <c r="H9185" s="15" t="s">
        <v>12024</v>
      </c>
    </row>
    <row r="9186" spans="1:8" ht="12.6" customHeight="1" x14ac:dyDescent="0.2">
      <c r="A9186" s="9">
        <v>9175</v>
      </c>
      <c r="B9186" s="24" t="s">
        <v>12025</v>
      </c>
      <c r="C9186" s="24" t="s">
        <v>3957</v>
      </c>
      <c r="D9186" s="15">
        <v>0</v>
      </c>
      <c r="E9186" s="15" t="s">
        <v>11650</v>
      </c>
      <c r="F9186" s="31">
        <v>42968</v>
      </c>
      <c r="G9186" s="37">
        <v>8</v>
      </c>
      <c r="H9186" s="15" t="s">
        <v>12026</v>
      </c>
    </row>
    <row r="9187" spans="1:8" ht="12.6" customHeight="1" x14ac:dyDescent="0.2">
      <c r="A9187" s="9">
        <v>9176</v>
      </c>
      <c r="B9187" s="24" t="s">
        <v>12027</v>
      </c>
      <c r="C9187" s="24" t="s">
        <v>3957</v>
      </c>
      <c r="D9187" s="15">
        <v>0</v>
      </c>
      <c r="E9187" s="15" t="s">
        <v>10929</v>
      </c>
      <c r="F9187" s="31">
        <v>42968</v>
      </c>
      <c r="G9187" s="37">
        <v>8</v>
      </c>
      <c r="H9187" s="15" t="s">
        <v>12028</v>
      </c>
    </row>
    <row r="9188" spans="1:8" ht="12.6" customHeight="1" x14ac:dyDescent="0.2">
      <c r="A9188" s="9">
        <v>9177</v>
      </c>
      <c r="B9188" s="24" t="s">
        <v>12029</v>
      </c>
      <c r="C9188" s="24" t="s">
        <v>3957</v>
      </c>
      <c r="D9188" s="15">
        <v>0</v>
      </c>
      <c r="E9188" s="15" t="s">
        <v>12030</v>
      </c>
      <c r="F9188" s="31">
        <v>42968</v>
      </c>
      <c r="G9188" s="37">
        <v>8</v>
      </c>
      <c r="H9188" s="15" t="s">
        <v>12031</v>
      </c>
    </row>
    <row r="9189" spans="1:8" ht="12.6" customHeight="1" x14ac:dyDescent="0.2">
      <c r="A9189" s="9">
        <v>9178</v>
      </c>
      <c r="B9189" s="24" t="s">
        <v>12032</v>
      </c>
      <c r="C9189" s="24" t="s">
        <v>3955</v>
      </c>
      <c r="D9189" s="15">
        <v>0</v>
      </c>
      <c r="E9189" s="15" t="s">
        <v>11484</v>
      </c>
      <c r="F9189" s="31">
        <v>42968</v>
      </c>
      <c r="G9189" s="37">
        <v>8</v>
      </c>
      <c r="H9189" s="15" t="s">
        <v>12033</v>
      </c>
    </row>
    <row r="9190" spans="1:8" ht="12.6" customHeight="1" x14ac:dyDescent="0.2">
      <c r="A9190" s="9">
        <v>9179</v>
      </c>
      <c r="B9190" s="24" t="s">
        <v>12034</v>
      </c>
      <c r="C9190" s="24" t="s">
        <v>3957</v>
      </c>
      <c r="D9190" s="15">
        <v>0</v>
      </c>
      <c r="E9190" s="15" t="s">
        <v>11407</v>
      </c>
      <c r="F9190" s="31">
        <v>42968</v>
      </c>
      <c r="G9190" s="37">
        <v>6</v>
      </c>
      <c r="H9190" s="15" t="s">
        <v>12035</v>
      </c>
    </row>
    <row r="9191" spans="1:8" ht="12.6" customHeight="1" x14ac:dyDescent="0.2">
      <c r="A9191" s="9">
        <v>9180</v>
      </c>
      <c r="B9191" s="24" t="s">
        <v>12036</v>
      </c>
      <c r="C9191" s="24" t="s">
        <v>3955</v>
      </c>
      <c r="D9191" s="15">
        <v>0</v>
      </c>
      <c r="E9191" s="15" t="s">
        <v>10736</v>
      </c>
      <c r="F9191" s="31">
        <v>42968</v>
      </c>
      <c r="G9191" s="37">
        <v>8</v>
      </c>
      <c r="H9191" s="15" t="s">
        <v>12037</v>
      </c>
    </row>
    <row r="9192" spans="1:8" ht="12.6" customHeight="1" x14ac:dyDescent="0.2">
      <c r="A9192" s="9">
        <v>9181</v>
      </c>
      <c r="B9192" s="24" t="s">
        <v>12038</v>
      </c>
      <c r="C9192" s="24" t="s">
        <v>3957</v>
      </c>
      <c r="D9192" s="15">
        <v>0</v>
      </c>
      <c r="E9192" s="15" t="s">
        <v>10929</v>
      </c>
      <c r="F9192" s="31">
        <v>42968</v>
      </c>
      <c r="G9192" s="37">
        <v>8</v>
      </c>
      <c r="H9192" s="15" t="s">
        <v>12039</v>
      </c>
    </row>
    <row r="9193" spans="1:8" ht="12.6" customHeight="1" x14ac:dyDescent="0.2">
      <c r="A9193" s="9">
        <v>9182</v>
      </c>
      <c r="B9193" s="24" t="s">
        <v>12040</v>
      </c>
      <c r="C9193" s="24" t="s">
        <v>3955</v>
      </c>
      <c r="D9193" s="15">
        <v>0</v>
      </c>
      <c r="E9193" s="15" t="s">
        <v>10929</v>
      </c>
      <c r="F9193" s="31">
        <v>42968</v>
      </c>
      <c r="G9193" s="37">
        <v>8</v>
      </c>
      <c r="H9193" s="15" t="s">
        <v>12041</v>
      </c>
    </row>
    <row r="9194" spans="1:8" ht="12.6" customHeight="1" x14ac:dyDescent="0.2">
      <c r="A9194" s="9">
        <v>9183</v>
      </c>
      <c r="B9194" s="24" t="s">
        <v>12042</v>
      </c>
      <c r="C9194" s="24" t="s">
        <v>3955</v>
      </c>
      <c r="D9194" s="15">
        <v>0</v>
      </c>
      <c r="E9194" s="15" t="s">
        <v>11579</v>
      </c>
      <c r="F9194" s="31">
        <v>42968</v>
      </c>
      <c r="G9194" s="37">
        <v>8</v>
      </c>
      <c r="H9194" s="15" t="s">
        <v>12043</v>
      </c>
    </row>
    <row r="9195" spans="1:8" ht="12.6" customHeight="1" x14ac:dyDescent="0.2">
      <c r="A9195" s="9">
        <v>9184</v>
      </c>
      <c r="B9195" s="24" t="s">
        <v>12044</v>
      </c>
      <c r="C9195" s="24" t="s">
        <v>3955</v>
      </c>
      <c r="D9195" s="15">
        <v>0</v>
      </c>
      <c r="E9195" s="15" t="s">
        <v>10832</v>
      </c>
      <c r="F9195" s="31">
        <v>42968</v>
      </c>
      <c r="G9195" s="37">
        <v>8</v>
      </c>
      <c r="H9195" s="15" t="s">
        <v>12045</v>
      </c>
    </row>
    <row r="9196" spans="1:8" ht="12.6" customHeight="1" x14ac:dyDescent="0.2">
      <c r="A9196" s="9">
        <v>9185</v>
      </c>
      <c r="B9196" s="24" t="s">
        <v>12046</v>
      </c>
      <c r="C9196" s="24" t="s">
        <v>3957</v>
      </c>
      <c r="D9196" s="15">
        <v>0</v>
      </c>
      <c r="E9196" s="15" t="s">
        <v>11392</v>
      </c>
      <c r="F9196" s="31">
        <v>42968</v>
      </c>
      <c r="G9196" s="37">
        <v>8</v>
      </c>
      <c r="H9196" s="15" t="s">
        <v>12047</v>
      </c>
    </row>
    <row r="9197" spans="1:8" ht="12.6" customHeight="1" x14ac:dyDescent="0.2">
      <c r="A9197" s="9">
        <v>9186</v>
      </c>
      <c r="B9197" s="24" t="s">
        <v>12048</v>
      </c>
      <c r="C9197" s="24" t="s">
        <v>3955</v>
      </c>
      <c r="D9197" s="15">
        <v>0</v>
      </c>
      <c r="E9197" s="15" t="s">
        <v>10736</v>
      </c>
      <c r="F9197" s="31">
        <v>42968</v>
      </c>
      <c r="G9197" s="37">
        <v>8</v>
      </c>
      <c r="H9197" s="15" t="s">
        <v>12049</v>
      </c>
    </row>
    <row r="9198" spans="1:8" ht="12.6" customHeight="1" x14ac:dyDescent="0.2">
      <c r="A9198" s="9">
        <v>9187</v>
      </c>
      <c r="B9198" s="24" t="s">
        <v>12050</v>
      </c>
      <c r="C9198" s="24" t="s">
        <v>3955</v>
      </c>
      <c r="D9198" s="15">
        <v>0</v>
      </c>
      <c r="E9198" s="15" t="s">
        <v>12051</v>
      </c>
      <c r="F9198" s="31">
        <v>42968</v>
      </c>
      <c r="G9198" s="37">
        <v>8</v>
      </c>
      <c r="H9198" s="15" t="s">
        <v>12052</v>
      </c>
    </row>
    <row r="9199" spans="1:8" ht="12.6" customHeight="1" x14ac:dyDescent="0.2">
      <c r="A9199" s="9">
        <v>9188</v>
      </c>
      <c r="B9199" s="24" t="s">
        <v>12053</v>
      </c>
      <c r="C9199" s="24" t="s">
        <v>3955</v>
      </c>
      <c r="D9199" s="15">
        <v>0</v>
      </c>
      <c r="E9199" s="15" t="s">
        <v>11131</v>
      </c>
      <c r="F9199" s="31">
        <v>42968</v>
      </c>
      <c r="G9199" s="37">
        <v>8</v>
      </c>
      <c r="H9199" s="15" t="s">
        <v>12054</v>
      </c>
    </row>
    <row r="9200" spans="1:8" ht="12.6" customHeight="1" x14ac:dyDescent="0.2">
      <c r="A9200" s="9">
        <v>9189</v>
      </c>
      <c r="B9200" s="24" t="s">
        <v>12055</v>
      </c>
      <c r="C9200" s="24" t="s">
        <v>3955</v>
      </c>
      <c r="D9200" s="15">
        <v>0</v>
      </c>
      <c r="E9200" s="15" t="s">
        <v>12056</v>
      </c>
      <c r="F9200" s="31">
        <v>42968</v>
      </c>
      <c r="G9200" s="37">
        <v>8</v>
      </c>
      <c r="H9200" s="15" t="s">
        <v>12057</v>
      </c>
    </row>
    <row r="9201" spans="1:8" ht="12.6" customHeight="1" x14ac:dyDescent="0.2">
      <c r="A9201" s="9">
        <v>9190</v>
      </c>
      <c r="B9201" s="24" t="s">
        <v>12058</v>
      </c>
      <c r="C9201" s="24" t="s">
        <v>3957</v>
      </c>
      <c r="D9201" s="15">
        <v>0</v>
      </c>
      <c r="E9201" s="15" t="s">
        <v>11119</v>
      </c>
      <c r="F9201" s="31">
        <v>42968</v>
      </c>
      <c r="G9201" s="37">
        <v>8</v>
      </c>
      <c r="H9201" s="15" t="s">
        <v>12059</v>
      </c>
    </row>
    <row r="9202" spans="1:8" ht="12.6" customHeight="1" x14ac:dyDescent="0.2">
      <c r="A9202" s="9">
        <v>9191</v>
      </c>
      <c r="B9202" s="24" t="s">
        <v>12060</v>
      </c>
      <c r="C9202" s="24" t="s">
        <v>3955</v>
      </c>
      <c r="D9202" s="15">
        <v>0</v>
      </c>
      <c r="E9202" s="15" t="s">
        <v>11599</v>
      </c>
      <c r="F9202" s="31">
        <v>42968</v>
      </c>
      <c r="G9202" s="37">
        <v>8</v>
      </c>
      <c r="H9202" s="15" t="s">
        <v>12061</v>
      </c>
    </row>
    <row r="9203" spans="1:8" ht="12.6" customHeight="1" x14ac:dyDescent="0.2">
      <c r="A9203" s="9">
        <v>9192</v>
      </c>
      <c r="B9203" s="24" t="s">
        <v>12062</v>
      </c>
      <c r="C9203" s="24" t="s">
        <v>3955</v>
      </c>
      <c r="D9203" s="15">
        <v>0</v>
      </c>
      <c r="E9203" s="15" t="s">
        <v>10970</v>
      </c>
      <c r="F9203" s="31">
        <v>42968</v>
      </c>
      <c r="G9203" s="37">
        <v>8</v>
      </c>
      <c r="H9203" s="15" t="s">
        <v>12063</v>
      </c>
    </row>
    <row r="9204" spans="1:8" ht="12.6" customHeight="1" x14ac:dyDescent="0.2">
      <c r="A9204" s="9">
        <v>9193</v>
      </c>
      <c r="B9204" s="24" t="s">
        <v>12064</v>
      </c>
      <c r="C9204" s="24" t="s">
        <v>3955</v>
      </c>
      <c r="D9204" s="15">
        <v>0</v>
      </c>
      <c r="E9204" s="15" t="s">
        <v>11484</v>
      </c>
      <c r="F9204" s="31">
        <v>42968</v>
      </c>
      <c r="G9204" s="37">
        <v>8</v>
      </c>
      <c r="H9204" s="15" t="s">
        <v>12065</v>
      </c>
    </row>
    <row r="9205" spans="1:8" ht="12.6" customHeight="1" x14ac:dyDescent="0.2">
      <c r="A9205" s="9">
        <v>9194</v>
      </c>
      <c r="B9205" s="24" t="s">
        <v>12066</v>
      </c>
      <c r="C9205" s="24" t="s">
        <v>3957</v>
      </c>
      <c r="D9205" s="15">
        <v>0</v>
      </c>
      <c r="E9205" s="15" t="s">
        <v>11650</v>
      </c>
      <c r="F9205" s="31">
        <v>42968</v>
      </c>
      <c r="G9205" s="37">
        <v>6</v>
      </c>
      <c r="H9205" s="15" t="s">
        <v>12067</v>
      </c>
    </row>
    <row r="9206" spans="1:8" ht="12.6" customHeight="1" x14ac:dyDescent="0.2">
      <c r="A9206" s="9">
        <v>9195</v>
      </c>
      <c r="B9206" s="24" t="s">
        <v>12068</v>
      </c>
      <c r="C9206" s="24" t="s">
        <v>3955</v>
      </c>
      <c r="D9206" s="15">
        <v>0</v>
      </c>
      <c r="E9206" s="15" t="s">
        <v>11407</v>
      </c>
      <c r="F9206" s="31">
        <v>42968</v>
      </c>
      <c r="G9206" s="37">
        <v>8</v>
      </c>
      <c r="H9206" s="15" t="s">
        <v>12069</v>
      </c>
    </row>
    <row r="9207" spans="1:8" ht="12.6" customHeight="1" x14ac:dyDescent="0.2">
      <c r="A9207" s="9">
        <v>9196</v>
      </c>
      <c r="B9207" s="24" t="s">
        <v>12070</v>
      </c>
      <c r="C9207" s="24" t="s">
        <v>3955</v>
      </c>
      <c r="D9207" s="15">
        <v>0</v>
      </c>
      <c r="E9207" s="15" t="s">
        <v>11709</v>
      </c>
      <c r="F9207" s="31">
        <v>42968</v>
      </c>
      <c r="G9207" s="37">
        <v>8</v>
      </c>
      <c r="H9207" s="15" t="s">
        <v>12071</v>
      </c>
    </row>
    <row r="9208" spans="1:8" ht="12.6" customHeight="1" x14ac:dyDescent="0.2">
      <c r="A9208" s="9">
        <v>9197</v>
      </c>
      <c r="B9208" s="24" t="s">
        <v>12072</v>
      </c>
      <c r="C9208" s="24" t="s">
        <v>3957</v>
      </c>
      <c r="D9208" s="15">
        <v>0</v>
      </c>
      <c r="E9208" s="15" t="s">
        <v>11848</v>
      </c>
      <c r="F9208" s="31">
        <v>42968</v>
      </c>
      <c r="G9208" s="37">
        <v>8</v>
      </c>
      <c r="H9208" s="15" t="s">
        <v>12073</v>
      </c>
    </row>
    <row r="9209" spans="1:8" ht="12.6" customHeight="1" x14ac:dyDescent="0.2">
      <c r="A9209" s="9">
        <v>9198</v>
      </c>
      <c r="B9209" s="24" t="s">
        <v>12074</v>
      </c>
      <c r="C9209" s="24" t="s">
        <v>3955</v>
      </c>
      <c r="D9209" s="15">
        <v>0</v>
      </c>
      <c r="E9209" s="15" t="s">
        <v>10458</v>
      </c>
      <c r="F9209" s="31">
        <v>42968</v>
      </c>
      <c r="G9209" s="37">
        <v>8</v>
      </c>
      <c r="H9209" s="15" t="s">
        <v>12075</v>
      </c>
    </row>
    <row r="9210" spans="1:8" ht="12.6" customHeight="1" x14ac:dyDescent="0.2">
      <c r="A9210" s="9">
        <v>9199</v>
      </c>
      <c r="B9210" s="24" t="s">
        <v>12076</v>
      </c>
      <c r="C9210" s="24" t="s">
        <v>3957</v>
      </c>
      <c r="D9210" s="15">
        <v>0</v>
      </c>
      <c r="E9210" s="15" t="s">
        <v>11709</v>
      </c>
      <c r="F9210" s="31">
        <v>42968</v>
      </c>
      <c r="G9210" s="37">
        <v>8</v>
      </c>
      <c r="H9210" s="15" t="s">
        <v>12077</v>
      </c>
    </row>
    <row r="9211" spans="1:8" ht="12.6" customHeight="1" x14ac:dyDescent="0.2">
      <c r="A9211" s="9">
        <v>9200</v>
      </c>
      <c r="B9211" s="24" t="s">
        <v>12078</v>
      </c>
      <c r="C9211" s="24" t="s">
        <v>3957</v>
      </c>
      <c r="D9211" s="15">
        <v>0</v>
      </c>
      <c r="E9211" s="15" t="s">
        <v>10595</v>
      </c>
      <c r="F9211" s="31">
        <v>42968</v>
      </c>
      <c r="G9211" s="37">
        <v>6</v>
      </c>
      <c r="H9211" s="15" t="s">
        <v>12079</v>
      </c>
    </row>
    <row r="9212" spans="1:8" ht="12.6" customHeight="1" x14ac:dyDescent="0.2">
      <c r="A9212" s="9">
        <v>9201</v>
      </c>
      <c r="B9212" s="24" t="s">
        <v>12080</v>
      </c>
      <c r="C9212" s="24" t="s">
        <v>3955</v>
      </c>
      <c r="D9212" s="15">
        <v>0</v>
      </c>
      <c r="E9212" s="15" t="s">
        <v>10878</v>
      </c>
      <c r="F9212" s="31">
        <v>42968</v>
      </c>
      <c r="G9212" s="37">
        <v>8</v>
      </c>
      <c r="H9212" s="15" t="s">
        <v>12081</v>
      </c>
    </row>
    <row r="9213" spans="1:8" ht="12.6" customHeight="1" x14ac:dyDescent="0.2">
      <c r="A9213" s="9">
        <v>9202</v>
      </c>
      <c r="B9213" s="24" t="s">
        <v>12082</v>
      </c>
      <c r="C9213" s="24" t="s">
        <v>3957</v>
      </c>
      <c r="D9213" s="15">
        <v>0</v>
      </c>
      <c r="E9213" s="15" t="s">
        <v>11950</v>
      </c>
      <c r="F9213" s="31">
        <v>42968</v>
      </c>
      <c r="G9213" s="37">
        <v>8</v>
      </c>
      <c r="H9213" s="15" t="s">
        <v>12083</v>
      </c>
    </row>
    <row r="9214" spans="1:8" ht="12.6" customHeight="1" x14ac:dyDescent="0.2">
      <c r="A9214" s="9">
        <v>9203</v>
      </c>
      <c r="B9214" s="24" t="s">
        <v>12084</v>
      </c>
      <c r="C9214" s="24" t="s">
        <v>3955</v>
      </c>
      <c r="D9214" s="15">
        <v>0</v>
      </c>
      <c r="E9214" s="15" t="s">
        <v>7528</v>
      </c>
      <c r="F9214" s="31">
        <v>42968</v>
      </c>
      <c r="G9214" s="37">
        <v>8</v>
      </c>
      <c r="H9214" s="15" t="s">
        <v>12085</v>
      </c>
    </row>
    <row r="9215" spans="1:8" ht="12.6" customHeight="1" x14ac:dyDescent="0.2">
      <c r="A9215" s="9">
        <v>9204</v>
      </c>
      <c r="B9215" s="24" t="s">
        <v>12086</v>
      </c>
      <c r="C9215" s="24" t="s">
        <v>3955</v>
      </c>
      <c r="D9215" s="15">
        <v>0</v>
      </c>
      <c r="E9215" s="15" t="s">
        <v>10839</v>
      </c>
      <c r="F9215" s="31">
        <v>42968</v>
      </c>
      <c r="G9215" s="37">
        <v>8</v>
      </c>
      <c r="H9215" s="15" t="s">
        <v>12087</v>
      </c>
    </row>
    <row r="9216" spans="1:8" ht="12.6" customHeight="1" x14ac:dyDescent="0.2">
      <c r="A9216" s="9">
        <v>9205</v>
      </c>
      <c r="B9216" s="24" t="s">
        <v>12088</v>
      </c>
      <c r="C9216" s="24" t="s">
        <v>3957</v>
      </c>
      <c r="D9216" s="15">
        <v>0</v>
      </c>
      <c r="E9216" s="15" t="s">
        <v>11590</v>
      </c>
      <c r="F9216" s="31">
        <v>42968</v>
      </c>
      <c r="G9216" s="37">
        <v>8</v>
      </c>
      <c r="H9216" s="15" t="s">
        <v>12089</v>
      </c>
    </row>
    <row r="9217" spans="1:8" ht="12.6" customHeight="1" x14ac:dyDescent="0.2">
      <c r="A9217" s="9">
        <v>9206</v>
      </c>
      <c r="B9217" s="24" t="s">
        <v>12090</v>
      </c>
      <c r="C9217" s="24" t="s">
        <v>3957</v>
      </c>
      <c r="D9217" s="15">
        <v>0</v>
      </c>
      <c r="E9217" s="15" t="s">
        <v>11170</v>
      </c>
      <c r="F9217" s="31">
        <v>42968</v>
      </c>
      <c r="G9217" s="37">
        <v>8</v>
      </c>
      <c r="H9217" s="15" t="s">
        <v>12091</v>
      </c>
    </row>
    <row r="9218" spans="1:8" ht="12.6" customHeight="1" x14ac:dyDescent="0.2">
      <c r="A9218" s="9">
        <v>9207</v>
      </c>
      <c r="B9218" s="24" t="s">
        <v>12092</v>
      </c>
      <c r="C9218" s="24" t="s">
        <v>3957</v>
      </c>
      <c r="D9218" s="15">
        <v>0</v>
      </c>
      <c r="E9218" s="15" t="s">
        <v>10339</v>
      </c>
      <c r="F9218" s="31">
        <v>42968</v>
      </c>
      <c r="G9218" s="37">
        <v>8</v>
      </c>
      <c r="H9218" s="15" t="s">
        <v>12093</v>
      </c>
    </row>
    <row r="9219" spans="1:8" ht="12.6" customHeight="1" x14ac:dyDescent="0.2">
      <c r="A9219" s="9">
        <v>9208</v>
      </c>
      <c r="B9219" s="24" t="s">
        <v>12094</v>
      </c>
      <c r="C9219" s="24" t="s">
        <v>3955</v>
      </c>
      <c r="D9219" s="15">
        <v>0</v>
      </c>
      <c r="E9219" s="15" t="s">
        <v>12095</v>
      </c>
      <c r="F9219" s="31">
        <v>42968</v>
      </c>
      <c r="G9219" s="37">
        <v>8</v>
      </c>
      <c r="H9219" s="15" t="s">
        <v>12096</v>
      </c>
    </row>
    <row r="9220" spans="1:8" ht="12.6" customHeight="1" x14ac:dyDescent="0.2">
      <c r="A9220" s="9">
        <v>9209</v>
      </c>
      <c r="B9220" s="24" t="s">
        <v>12097</v>
      </c>
      <c r="C9220" s="24" t="s">
        <v>3955</v>
      </c>
      <c r="D9220" s="15">
        <v>0</v>
      </c>
      <c r="E9220" s="15" t="s">
        <v>11484</v>
      </c>
      <c r="F9220" s="31">
        <v>42968</v>
      </c>
      <c r="G9220" s="37">
        <v>8</v>
      </c>
      <c r="H9220" s="15" t="s">
        <v>12098</v>
      </c>
    </row>
    <row r="9221" spans="1:8" ht="12.6" customHeight="1" x14ac:dyDescent="0.2">
      <c r="A9221" s="9">
        <v>9210</v>
      </c>
      <c r="B9221" s="24" t="s">
        <v>12099</v>
      </c>
      <c r="C9221" s="24" t="s">
        <v>3957</v>
      </c>
      <c r="D9221" s="15">
        <v>0</v>
      </c>
      <c r="E9221" s="15" t="s">
        <v>10464</v>
      </c>
      <c r="F9221" s="31">
        <v>42968</v>
      </c>
      <c r="G9221" s="37">
        <v>6</v>
      </c>
      <c r="H9221" s="15" t="s">
        <v>12100</v>
      </c>
    </row>
    <row r="9222" spans="1:8" ht="12.6" customHeight="1" x14ac:dyDescent="0.2">
      <c r="A9222" s="9">
        <v>9211</v>
      </c>
      <c r="B9222" s="24" t="s">
        <v>12101</v>
      </c>
      <c r="C9222" s="24" t="s">
        <v>3957</v>
      </c>
      <c r="D9222" s="15">
        <v>0</v>
      </c>
      <c r="E9222" s="15" t="s">
        <v>11186</v>
      </c>
      <c r="F9222" s="31">
        <v>42968</v>
      </c>
      <c r="G9222" s="37">
        <v>8</v>
      </c>
      <c r="H9222" s="15" t="s">
        <v>12102</v>
      </c>
    </row>
    <row r="9223" spans="1:8" ht="12.6" customHeight="1" x14ac:dyDescent="0.2">
      <c r="A9223" s="9">
        <v>9212</v>
      </c>
      <c r="B9223" s="24" t="s">
        <v>12103</v>
      </c>
      <c r="C9223" s="24" t="s">
        <v>3955</v>
      </c>
      <c r="D9223" s="15">
        <v>0</v>
      </c>
      <c r="E9223" s="15" t="s">
        <v>10929</v>
      </c>
      <c r="F9223" s="31">
        <v>42968</v>
      </c>
      <c r="G9223" s="37">
        <v>8</v>
      </c>
      <c r="H9223" s="15" t="s">
        <v>12104</v>
      </c>
    </row>
    <row r="9224" spans="1:8" ht="12.6" customHeight="1" x14ac:dyDescent="0.2">
      <c r="A9224" s="9">
        <v>9213</v>
      </c>
      <c r="B9224" s="24" t="s">
        <v>12105</v>
      </c>
      <c r="C9224" s="24" t="s">
        <v>3957</v>
      </c>
      <c r="D9224" s="15">
        <v>0</v>
      </c>
      <c r="E9224" s="15" t="s">
        <v>10832</v>
      </c>
      <c r="F9224" s="31">
        <v>42968</v>
      </c>
      <c r="G9224" s="37">
        <v>6</v>
      </c>
      <c r="H9224" s="15" t="s">
        <v>12106</v>
      </c>
    </row>
    <row r="9225" spans="1:8" ht="12.6" customHeight="1" x14ac:dyDescent="0.2">
      <c r="A9225" s="9">
        <v>9214</v>
      </c>
      <c r="B9225" s="24" t="s">
        <v>12107</v>
      </c>
      <c r="C9225" s="24" t="s">
        <v>3955</v>
      </c>
      <c r="D9225" s="15">
        <v>0</v>
      </c>
      <c r="E9225" s="15" t="s">
        <v>10908</v>
      </c>
      <c r="F9225" s="31">
        <v>42968</v>
      </c>
      <c r="G9225" s="37">
        <v>8</v>
      </c>
      <c r="H9225" s="15" t="s">
        <v>12108</v>
      </c>
    </row>
    <row r="9226" spans="1:8" ht="12.6" customHeight="1" x14ac:dyDescent="0.2">
      <c r="A9226" s="9">
        <v>9215</v>
      </c>
      <c r="B9226" s="24" t="s">
        <v>12109</v>
      </c>
      <c r="C9226" s="24" t="s">
        <v>3957</v>
      </c>
      <c r="D9226" s="15">
        <v>0</v>
      </c>
      <c r="E9226" s="15" t="s">
        <v>11407</v>
      </c>
      <c r="F9226" s="31">
        <v>42968</v>
      </c>
      <c r="G9226" s="37">
        <v>8</v>
      </c>
      <c r="H9226" s="15" t="s">
        <v>12110</v>
      </c>
    </row>
    <row r="9227" spans="1:8" ht="12.6" customHeight="1" x14ac:dyDescent="0.2">
      <c r="A9227" s="9">
        <v>9216</v>
      </c>
      <c r="B9227" s="24" t="s">
        <v>12111</v>
      </c>
      <c r="C9227" s="24" t="s">
        <v>3957</v>
      </c>
      <c r="D9227" s="15">
        <v>0</v>
      </c>
      <c r="E9227" s="15" t="s">
        <v>11126</v>
      </c>
      <c r="F9227" s="31">
        <v>42968</v>
      </c>
      <c r="G9227" s="37">
        <v>8</v>
      </c>
      <c r="H9227" s="15" t="s">
        <v>12112</v>
      </c>
    </row>
    <row r="9228" spans="1:8" ht="12.6" customHeight="1" x14ac:dyDescent="0.2">
      <c r="A9228" s="9">
        <v>9217</v>
      </c>
      <c r="B9228" s="24" t="s">
        <v>12113</v>
      </c>
      <c r="C9228" s="24" t="s">
        <v>3957</v>
      </c>
      <c r="D9228" s="15">
        <v>0</v>
      </c>
      <c r="E9228" s="15" t="s">
        <v>11567</v>
      </c>
      <c r="F9228" s="31">
        <v>42968</v>
      </c>
      <c r="G9228" s="37">
        <v>6</v>
      </c>
      <c r="H9228" s="15" t="s">
        <v>12114</v>
      </c>
    </row>
    <row r="9229" spans="1:8" ht="12.6" customHeight="1" x14ac:dyDescent="0.2">
      <c r="A9229" s="9">
        <v>9218</v>
      </c>
      <c r="B9229" s="24" t="s">
        <v>12115</v>
      </c>
      <c r="C9229" s="24" t="s">
        <v>3955</v>
      </c>
      <c r="D9229" s="15">
        <v>0</v>
      </c>
      <c r="E9229" s="15" t="s">
        <v>10458</v>
      </c>
      <c r="F9229" s="31">
        <v>42968</v>
      </c>
      <c r="G9229" s="37">
        <v>8</v>
      </c>
      <c r="H9229" s="15" t="s">
        <v>12116</v>
      </c>
    </row>
    <row r="9230" spans="1:8" ht="12.6" customHeight="1" x14ac:dyDescent="0.2">
      <c r="A9230" s="9">
        <v>9219</v>
      </c>
      <c r="B9230" s="24" t="s">
        <v>12117</v>
      </c>
      <c r="C9230" s="24" t="s">
        <v>3955</v>
      </c>
      <c r="D9230" s="15">
        <v>0</v>
      </c>
      <c r="E9230" s="15" t="s">
        <v>11320</v>
      </c>
      <c r="F9230" s="31">
        <v>42968</v>
      </c>
      <c r="G9230" s="37">
        <v>8</v>
      </c>
      <c r="H9230" s="15" t="s">
        <v>12118</v>
      </c>
    </row>
    <row r="9231" spans="1:8" ht="12.6" customHeight="1" x14ac:dyDescent="0.2">
      <c r="A9231" s="9">
        <v>9220</v>
      </c>
      <c r="B9231" s="24" t="s">
        <v>12119</v>
      </c>
      <c r="C9231" s="24" t="s">
        <v>3957</v>
      </c>
      <c r="D9231" s="15">
        <v>0</v>
      </c>
      <c r="E9231" s="15" t="s">
        <v>7785</v>
      </c>
      <c r="F9231" s="31">
        <v>42968</v>
      </c>
      <c r="G9231" s="37">
        <v>2</v>
      </c>
      <c r="H9231" s="15" t="s">
        <v>12120</v>
      </c>
    </row>
    <row r="9232" spans="1:8" ht="12.6" customHeight="1" x14ac:dyDescent="0.2">
      <c r="A9232" s="9">
        <v>9221</v>
      </c>
      <c r="B9232" s="24" t="s">
        <v>12121</v>
      </c>
      <c r="C9232" s="24" t="s">
        <v>3955</v>
      </c>
      <c r="D9232" s="15">
        <v>0</v>
      </c>
      <c r="E9232" s="15" t="s">
        <v>11253</v>
      </c>
      <c r="F9232" s="31">
        <v>42968</v>
      </c>
      <c r="G9232" s="37">
        <v>8</v>
      </c>
      <c r="H9232" s="15" t="s">
        <v>12122</v>
      </c>
    </row>
    <row r="9233" spans="1:8" ht="12.6" customHeight="1" x14ac:dyDescent="0.2">
      <c r="A9233" s="9">
        <v>9222</v>
      </c>
      <c r="B9233" s="24" t="s">
        <v>12123</v>
      </c>
      <c r="C9233" s="24" t="s">
        <v>3955</v>
      </c>
      <c r="D9233" s="15">
        <v>0</v>
      </c>
      <c r="E9233" s="15" t="s">
        <v>10444</v>
      </c>
      <c r="F9233" s="31">
        <v>42968</v>
      </c>
      <c r="G9233" s="37">
        <v>8</v>
      </c>
      <c r="H9233" s="15" t="s">
        <v>12124</v>
      </c>
    </row>
    <row r="9234" spans="1:8" ht="12.6" customHeight="1" x14ac:dyDescent="0.2">
      <c r="A9234" s="9">
        <v>9223</v>
      </c>
      <c r="B9234" s="24" t="s">
        <v>12125</v>
      </c>
      <c r="C9234" s="24" t="s">
        <v>3955</v>
      </c>
      <c r="D9234" s="15">
        <v>0</v>
      </c>
      <c r="E9234" s="15" t="s">
        <v>11484</v>
      </c>
      <c r="F9234" s="31">
        <v>42968</v>
      </c>
      <c r="G9234" s="37">
        <v>8</v>
      </c>
      <c r="H9234" s="15" t="s">
        <v>12126</v>
      </c>
    </row>
    <row r="9235" spans="1:8" ht="12.6" customHeight="1" x14ac:dyDescent="0.2">
      <c r="A9235" s="9">
        <v>9224</v>
      </c>
      <c r="B9235" s="24" t="s">
        <v>12127</v>
      </c>
      <c r="C9235" s="24" t="s">
        <v>3955</v>
      </c>
      <c r="D9235" s="15">
        <v>0</v>
      </c>
      <c r="E9235" s="15" t="s">
        <v>11786</v>
      </c>
      <c r="F9235" s="31">
        <v>42968</v>
      </c>
      <c r="G9235" s="37">
        <v>8</v>
      </c>
      <c r="H9235" s="15" t="s">
        <v>12128</v>
      </c>
    </row>
    <row r="9236" spans="1:8" ht="12.6" customHeight="1" x14ac:dyDescent="0.2">
      <c r="A9236" s="9">
        <v>9225</v>
      </c>
      <c r="B9236" s="24" t="s">
        <v>12129</v>
      </c>
      <c r="C9236" s="24" t="s">
        <v>3955</v>
      </c>
      <c r="D9236" s="15">
        <v>0</v>
      </c>
      <c r="E9236" s="15" t="s">
        <v>10458</v>
      </c>
      <c r="F9236" s="31">
        <v>42968</v>
      </c>
      <c r="G9236" s="37">
        <v>8</v>
      </c>
      <c r="H9236" s="15" t="s">
        <v>12130</v>
      </c>
    </row>
    <row r="9237" spans="1:8" ht="12.6" customHeight="1" x14ac:dyDescent="0.2">
      <c r="A9237" s="9">
        <v>9226</v>
      </c>
      <c r="B9237" s="24" t="s">
        <v>12131</v>
      </c>
      <c r="C9237" s="24" t="s">
        <v>3957</v>
      </c>
      <c r="D9237" s="15">
        <v>0</v>
      </c>
      <c r="E9237" s="15" t="s">
        <v>11848</v>
      </c>
      <c r="F9237" s="31">
        <v>42968</v>
      </c>
      <c r="G9237" s="37">
        <v>8</v>
      </c>
      <c r="H9237" s="15" t="s">
        <v>12132</v>
      </c>
    </row>
    <row r="9238" spans="1:8" ht="12.6" customHeight="1" x14ac:dyDescent="0.2">
      <c r="A9238" s="9">
        <v>9227</v>
      </c>
      <c r="B9238" s="24" t="s">
        <v>12133</v>
      </c>
      <c r="C9238" s="24" t="s">
        <v>3955</v>
      </c>
      <c r="D9238" s="15">
        <v>0</v>
      </c>
      <c r="E9238" s="15" t="s">
        <v>10727</v>
      </c>
      <c r="F9238" s="31">
        <v>42968</v>
      </c>
      <c r="G9238" s="37">
        <v>8</v>
      </c>
      <c r="H9238" s="15" t="s">
        <v>12134</v>
      </c>
    </row>
    <row r="9239" spans="1:8" ht="12.6" customHeight="1" x14ac:dyDescent="0.2">
      <c r="A9239" s="9">
        <v>9228</v>
      </c>
      <c r="B9239" s="24" t="s">
        <v>12135</v>
      </c>
      <c r="C9239" s="24" t="s">
        <v>3957</v>
      </c>
      <c r="D9239" s="15">
        <v>0</v>
      </c>
      <c r="E9239" s="15" t="s">
        <v>7785</v>
      </c>
      <c r="F9239" s="31">
        <v>42968</v>
      </c>
      <c r="G9239" s="37">
        <v>2</v>
      </c>
      <c r="H9239" s="15" t="s">
        <v>12136</v>
      </c>
    </row>
    <row r="9240" spans="1:8" ht="12.6" customHeight="1" x14ac:dyDescent="0.2">
      <c r="A9240" s="9">
        <v>9229</v>
      </c>
      <c r="B9240" s="24" t="s">
        <v>12137</v>
      </c>
      <c r="C9240" s="24" t="s">
        <v>3955</v>
      </c>
      <c r="D9240" s="15">
        <v>0</v>
      </c>
      <c r="E9240" s="15" t="s">
        <v>10786</v>
      </c>
      <c r="F9240" s="31">
        <v>42968</v>
      </c>
      <c r="G9240" s="37">
        <v>8</v>
      </c>
      <c r="H9240" s="15" t="s">
        <v>12138</v>
      </c>
    </row>
    <row r="9241" spans="1:8" ht="12.6" customHeight="1" x14ac:dyDescent="0.2">
      <c r="A9241" s="9">
        <v>9230</v>
      </c>
      <c r="B9241" s="24" t="s">
        <v>12139</v>
      </c>
      <c r="C9241" s="24" t="s">
        <v>3957</v>
      </c>
      <c r="D9241" s="15">
        <v>0</v>
      </c>
      <c r="E9241" s="15" t="s">
        <v>11647</v>
      </c>
      <c r="F9241" s="31">
        <v>42968</v>
      </c>
      <c r="G9241" s="37">
        <v>8</v>
      </c>
      <c r="H9241" s="15" t="s">
        <v>12140</v>
      </c>
    </row>
    <row r="9242" spans="1:8" ht="12.6" customHeight="1" x14ac:dyDescent="0.2">
      <c r="A9242" s="9">
        <v>9231</v>
      </c>
      <c r="B9242" s="24" t="s">
        <v>12141</v>
      </c>
      <c r="C9242" s="24" t="s">
        <v>3955</v>
      </c>
      <c r="D9242" s="15">
        <v>0</v>
      </c>
      <c r="E9242" s="15" t="s">
        <v>11650</v>
      </c>
      <c r="F9242" s="31">
        <v>42968</v>
      </c>
      <c r="G9242" s="37">
        <v>8</v>
      </c>
      <c r="H9242" s="15" t="s">
        <v>12142</v>
      </c>
    </row>
    <row r="9243" spans="1:8" ht="12.6" customHeight="1" x14ac:dyDescent="0.2">
      <c r="A9243" s="9">
        <v>9232</v>
      </c>
      <c r="B9243" s="24" t="s">
        <v>12143</v>
      </c>
      <c r="C9243" s="24" t="s">
        <v>3957</v>
      </c>
      <c r="D9243" s="15">
        <v>0</v>
      </c>
      <c r="E9243" s="15" t="s">
        <v>11392</v>
      </c>
      <c r="F9243" s="31">
        <v>42968</v>
      </c>
      <c r="G9243" s="37">
        <v>8</v>
      </c>
      <c r="H9243" s="15" t="s">
        <v>12144</v>
      </c>
    </row>
    <row r="9244" spans="1:8" ht="12.6" customHeight="1" x14ac:dyDescent="0.2">
      <c r="A9244" s="9">
        <v>9233</v>
      </c>
      <c r="B9244" s="24" t="s">
        <v>12145</v>
      </c>
      <c r="C9244" s="24" t="s">
        <v>3955</v>
      </c>
      <c r="D9244" s="15">
        <v>0</v>
      </c>
      <c r="E9244" s="15" t="s">
        <v>12146</v>
      </c>
      <c r="F9244" s="31">
        <v>42968</v>
      </c>
      <c r="G9244" s="37">
        <v>8</v>
      </c>
      <c r="H9244" s="15" t="s">
        <v>12147</v>
      </c>
    </row>
    <row r="9245" spans="1:8" ht="12.6" customHeight="1" x14ac:dyDescent="0.2">
      <c r="A9245" s="9">
        <v>9234</v>
      </c>
      <c r="B9245" s="24" t="s">
        <v>12148</v>
      </c>
      <c r="C9245" s="24" t="s">
        <v>3955</v>
      </c>
      <c r="D9245" s="15">
        <v>0</v>
      </c>
      <c r="E9245" s="15" t="s">
        <v>10458</v>
      </c>
      <c r="F9245" s="31">
        <v>42968</v>
      </c>
      <c r="G9245" s="37">
        <v>8</v>
      </c>
      <c r="H9245" s="15" t="s">
        <v>12149</v>
      </c>
    </row>
    <row r="9246" spans="1:8" ht="12.6" customHeight="1" x14ac:dyDescent="0.2">
      <c r="A9246" s="9">
        <v>9235</v>
      </c>
      <c r="B9246" s="24" t="s">
        <v>12150</v>
      </c>
      <c r="C9246" s="24" t="s">
        <v>3955</v>
      </c>
      <c r="D9246" s="15">
        <v>0</v>
      </c>
      <c r="E9246" s="15" t="s">
        <v>11152</v>
      </c>
      <c r="F9246" s="31">
        <v>42968</v>
      </c>
      <c r="G9246" s="37">
        <v>8</v>
      </c>
      <c r="H9246" s="15" t="s">
        <v>12151</v>
      </c>
    </row>
    <row r="9247" spans="1:8" ht="12.6" customHeight="1" x14ac:dyDescent="0.2">
      <c r="A9247" s="9">
        <v>9236</v>
      </c>
      <c r="B9247" s="24" t="s">
        <v>12152</v>
      </c>
      <c r="C9247" s="24" t="s">
        <v>3955</v>
      </c>
      <c r="D9247" s="15">
        <v>0</v>
      </c>
      <c r="E9247" s="15" t="s">
        <v>11214</v>
      </c>
      <c r="F9247" s="31">
        <v>42968</v>
      </c>
      <c r="G9247" s="37">
        <v>8</v>
      </c>
      <c r="H9247" s="15" t="s">
        <v>12153</v>
      </c>
    </row>
    <row r="9248" spans="1:8" ht="12.6" customHeight="1" x14ac:dyDescent="0.2">
      <c r="A9248" s="9">
        <v>9237</v>
      </c>
      <c r="B9248" s="24" t="s">
        <v>12154</v>
      </c>
      <c r="C9248" s="24" t="s">
        <v>3957</v>
      </c>
      <c r="D9248" s="15">
        <v>0</v>
      </c>
      <c r="E9248" s="15" t="s">
        <v>7785</v>
      </c>
      <c r="F9248" s="31">
        <v>42968</v>
      </c>
      <c r="G9248" s="37">
        <v>2</v>
      </c>
      <c r="H9248" s="15" t="s">
        <v>12155</v>
      </c>
    </row>
    <row r="9249" spans="1:8" ht="12.6" customHeight="1" x14ac:dyDescent="0.2">
      <c r="A9249" s="9">
        <v>9238</v>
      </c>
      <c r="B9249" s="24" t="s">
        <v>12156</v>
      </c>
      <c r="C9249" s="24" t="s">
        <v>3955</v>
      </c>
      <c r="D9249" s="15">
        <v>0</v>
      </c>
      <c r="E9249" s="15" t="s">
        <v>7635</v>
      </c>
      <c r="F9249" s="31">
        <v>42968</v>
      </c>
      <c r="G9249" s="37">
        <v>8</v>
      </c>
      <c r="H9249" s="15" t="s">
        <v>12157</v>
      </c>
    </row>
    <row r="9250" spans="1:8" ht="12.6" customHeight="1" x14ac:dyDescent="0.2">
      <c r="A9250" s="9">
        <v>9239</v>
      </c>
      <c r="B9250" s="24" t="s">
        <v>12158</v>
      </c>
      <c r="C9250" s="24" t="s">
        <v>3955</v>
      </c>
      <c r="D9250" s="15">
        <v>0</v>
      </c>
      <c r="E9250" s="15" t="s">
        <v>11100</v>
      </c>
      <c r="F9250" s="31">
        <v>42968</v>
      </c>
      <c r="G9250" s="37">
        <v>8</v>
      </c>
      <c r="H9250" s="15" t="s">
        <v>12159</v>
      </c>
    </row>
    <row r="9251" spans="1:8" ht="12.6" customHeight="1" x14ac:dyDescent="0.2">
      <c r="A9251" s="9">
        <v>9240</v>
      </c>
      <c r="B9251" s="24" t="s">
        <v>12160</v>
      </c>
      <c r="C9251" s="24" t="s">
        <v>3957</v>
      </c>
      <c r="D9251" s="15">
        <v>0</v>
      </c>
      <c r="E9251" s="15" t="s">
        <v>11873</v>
      </c>
      <c r="F9251" s="31">
        <v>42968</v>
      </c>
      <c r="G9251" s="37">
        <v>8</v>
      </c>
      <c r="H9251" s="15" t="s">
        <v>12161</v>
      </c>
    </row>
    <row r="9252" spans="1:8" ht="12.6" customHeight="1" x14ac:dyDescent="0.2">
      <c r="A9252" s="9">
        <v>9241</v>
      </c>
      <c r="B9252" s="24" t="s">
        <v>12162</v>
      </c>
      <c r="C9252" s="24" t="s">
        <v>3955</v>
      </c>
      <c r="D9252" s="15">
        <v>0</v>
      </c>
      <c r="E9252" s="15" t="s">
        <v>12163</v>
      </c>
      <c r="F9252" s="31">
        <v>42968</v>
      </c>
      <c r="G9252" s="37">
        <v>8</v>
      </c>
      <c r="H9252" s="15" t="s">
        <v>12164</v>
      </c>
    </row>
    <row r="9253" spans="1:8" ht="12.6" customHeight="1" x14ac:dyDescent="0.2">
      <c r="A9253" s="9">
        <v>9242</v>
      </c>
      <c r="B9253" s="24" t="s">
        <v>12165</v>
      </c>
      <c r="C9253" s="24" t="s">
        <v>3955</v>
      </c>
      <c r="D9253" s="15">
        <v>0</v>
      </c>
      <c r="E9253" s="15" t="s">
        <v>7342</v>
      </c>
      <c r="F9253" s="31">
        <v>42968</v>
      </c>
      <c r="G9253" s="37">
        <v>8</v>
      </c>
      <c r="H9253" s="15" t="s">
        <v>12166</v>
      </c>
    </row>
    <row r="9254" spans="1:8" ht="12.6" customHeight="1" x14ac:dyDescent="0.2">
      <c r="A9254" s="9">
        <v>9243</v>
      </c>
      <c r="B9254" s="24" t="s">
        <v>12167</v>
      </c>
      <c r="C9254" s="24" t="s">
        <v>3955</v>
      </c>
      <c r="D9254" s="15">
        <v>0</v>
      </c>
      <c r="E9254" s="15" t="s">
        <v>11484</v>
      </c>
      <c r="F9254" s="31">
        <v>42968</v>
      </c>
      <c r="G9254" s="37">
        <v>8</v>
      </c>
      <c r="H9254" s="15" t="s">
        <v>12168</v>
      </c>
    </row>
    <row r="9255" spans="1:8" ht="12.6" customHeight="1" x14ac:dyDescent="0.2">
      <c r="A9255" s="9">
        <v>9244</v>
      </c>
      <c r="B9255" s="24" t="s">
        <v>12169</v>
      </c>
      <c r="C9255" s="24" t="s">
        <v>3955</v>
      </c>
      <c r="D9255" s="15">
        <v>0</v>
      </c>
      <c r="E9255" s="15" t="s">
        <v>12095</v>
      </c>
      <c r="F9255" s="31">
        <v>42968</v>
      </c>
      <c r="G9255" s="37">
        <v>8</v>
      </c>
      <c r="H9255" s="15" t="s">
        <v>12170</v>
      </c>
    </row>
    <row r="9256" spans="1:8" ht="12.6" customHeight="1" x14ac:dyDescent="0.2">
      <c r="A9256" s="9">
        <v>9245</v>
      </c>
      <c r="B9256" s="24" t="s">
        <v>12171</v>
      </c>
      <c r="C9256" s="24" t="s">
        <v>3955</v>
      </c>
      <c r="D9256" s="15">
        <v>0</v>
      </c>
      <c r="E9256" s="15" t="s">
        <v>11100</v>
      </c>
      <c r="F9256" s="31">
        <v>42968</v>
      </c>
      <c r="G9256" s="37">
        <v>8</v>
      </c>
      <c r="H9256" s="15" t="s">
        <v>12172</v>
      </c>
    </row>
    <row r="9257" spans="1:8" ht="12.6" customHeight="1" x14ac:dyDescent="0.2">
      <c r="A9257" s="9">
        <v>9246</v>
      </c>
      <c r="B9257" s="24" t="s">
        <v>12173</v>
      </c>
      <c r="C9257" s="24" t="s">
        <v>3955</v>
      </c>
      <c r="D9257" s="15">
        <v>0</v>
      </c>
      <c r="E9257" s="15" t="s">
        <v>11186</v>
      </c>
      <c r="F9257" s="31">
        <v>42968</v>
      </c>
      <c r="G9257" s="37">
        <v>8</v>
      </c>
      <c r="H9257" s="15" t="s">
        <v>12174</v>
      </c>
    </row>
    <row r="9258" spans="1:8" ht="12.6" customHeight="1" x14ac:dyDescent="0.2">
      <c r="A9258" s="9">
        <v>9247</v>
      </c>
      <c r="B9258" s="24" t="s">
        <v>12175</v>
      </c>
      <c r="C9258" s="24" t="s">
        <v>3957</v>
      </c>
      <c r="D9258" s="15">
        <v>0</v>
      </c>
      <c r="E9258" s="15" t="s">
        <v>11374</v>
      </c>
      <c r="F9258" s="31">
        <v>42968</v>
      </c>
      <c r="G9258" s="37">
        <v>2</v>
      </c>
      <c r="H9258" s="15" t="s">
        <v>12176</v>
      </c>
    </row>
    <row r="9259" spans="1:8" ht="12.6" customHeight="1" x14ac:dyDescent="0.2">
      <c r="A9259" s="9">
        <v>9248</v>
      </c>
      <c r="B9259" s="24" t="s">
        <v>12177</v>
      </c>
      <c r="C9259" s="24" t="s">
        <v>3957</v>
      </c>
      <c r="D9259" s="15">
        <v>0</v>
      </c>
      <c r="E9259" s="15" t="s">
        <v>12178</v>
      </c>
      <c r="F9259" s="31">
        <v>42968</v>
      </c>
      <c r="G9259" s="37">
        <v>8</v>
      </c>
      <c r="H9259" s="15" t="s">
        <v>12179</v>
      </c>
    </row>
    <row r="9260" spans="1:8" ht="12.6" customHeight="1" x14ac:dyDescent="0.2">
      <c r="A9260" s="9">
        <v>9249</v>
      </c>
      <c r="B9260" s="24" t="s">
        <v>12180</v>
      </c>
      <c r="C9260" s="24" t="s">
        <v>3955</v>
      </c>
      <c r="D9260" s="15">
        <v>0</v>
      </c>
      <c r="E9260" s="15" t="s">
        <v>12181</v>
      </c>
      <c r="F9260" s="31">
        <v>42968</v>
      </c>
      <c r="G9260" s="37">
        <v>8</v>
      </c>
      <c r="H9260" s="15" t="s">
        <v>12182</v>
      </c>
    </row>
    <row r="9261" spans="1:8" ht="12.6" customHeight="1" x14ac:dyDescent="0.2">
      <c r="A9261" s="9">
        <v>9250</v>
      </c>
      <c r="B9261" s="24" t="s">
        <v>12183</v>
      </c>
      <c r="C9261" s="24" t="s">
        <v>3955</v>
      </c>
      <c r="D9261" s="15">
        <v>0</v>
      </c>
      <c r="E9261" s="15" t="s">
        <v>12184</v>
      </c>
      <c r="F9261" s="31">
        <v>42968</v>
      </c>
      <c r="G9261" s="37">
        <v>8</v>
      </c>
      <c r="H9261" s="15" t="s">
        <v>12185</v>
      </c>
    </row>
    <row r="9262" spans="1:8" ht="12.6" customHeight="1" x14ac:dyDescent="0.2">
      <c r="A9262" s="9">
        <v>9251</v>
      </c>
      <c r="B9262" s="24" t="s">
        <v>12186</v>
      </c>
      <c r="C9262" s="24" t="s">
        <v>3955</v>
      </c>
      <c r="D9262" s="15">
        <v>0</v>
      </c>
      <c r="E9262" s="15" t="s">
        <v>12187</v>
      </c>
      <c r="F9262" s="31">
        <v>42968</v>
      </c>
      <c r="G9262" s="37">
        <v>8</v>
      </c>
      <c r="H9262" s="15" t="s">
        <v>12188</v>
      </c>
    </row>
    <row r="9263" spans="1:8" ht="12.6" customHeight="1" x14ac:dyDescent="0.2">
      <c r="A9263" s="9">
        <v>9252</v>
      </c>
      <c r="B9263" s="24" t="s">
        <v>12189</v>
      </c>
      <c r="C9263" s="24" t="s">
        <v>3955</v>
      </c>
      <c r="D9263" s="15">
        <v>0</v>
      </c>
      <c r="E9263" s="15" t="s">
        <v>12190</v>
      </c>
      <c r="F9263" s="31">
        <v>42968</v>
      </c>
      <c r="G9263" s="37">
        <v>8</v>
      </c>
      <c r="H9263" s="15" t="s">
        <v>12191</v>
      </c>
    </row>
    <row r="9264" spans="1:8" ht="12.6" customHeight="1" x14ac:dyDescent="0.2">
      <c r="A9264" s="9">
        <v>9253</v>
      </c>
      <c r="B9264" s="24" t="s">
        <v>12192</v>
      </c>
      <c r="C9264" s="24" t="s">
        <v>3955</v>
      </c>
      <c r="D9264" s="15">
        <v>0</v>
      </c>
      <c r="E9264" s="15" t="s">
        <v>12193</v>
      </c>
      <c r="F9264" s="31">
        <v>42968</v>
      </c>
      <c r="G9264" s="37">
        <v>8</v>
      </c>
      <c r="H9264" s="15" t="s">
        <v>12194</v>
      </c>
    </row>
    <row r="9265" spans="1:8" ht="12.6" customHeight="1" x14ac:dyDescent="0.2">
      <c r="A9265" s="9">
        <v>9254</v>
      </c>
      <c r="B9265" s="24" t="s">
        <v>12195</v>
      </c>
      <c r="C9265" s="24" t="s">
        <v>3955</v>
      </c>
      <c r="D9265" s="15">
        <v>0</v>
      </c>
      <c r="E9265" s="15" t="s">
        <v>12196</v>
      </c>
      <c r="F9265" s="31">
        <v>42968</v>
      </c>
      <c r="G9265" s="37">
        <v>8</v>
      </c>
      <c r="H9265" s="15" t="s">
        <v>12197</v>
      </c>
    </row>
    <row r="9266" spans="1:8" ht="12.6" customHeight="1" x14ac:dyDescent="0.2">
      <c r="A9266" s="9">
        <v>9255</v>
      </c>
      <c r="B9266" s="24" t="s">
        <v>12198</v>
      </c>
      <c r="C9266" s="24" t="s">
        <v>3955</v>
      </c>
      <c r="D9266" s="15">
        <v>0</v>
      </c>
      <c r="E9266" s="15" t="s">
        <v>12199</v>
      </c>
      <c r="F9266" s="31">
        <v>42968</v>
      </c>
      <c r="G9266" s="37">
        <v>8</v>
      </c>
      <c r="H9266" s="15" t="s">
        <v>12200</v>
      </c>
    </row>
    <row r="9267" spans="1:8" ht="12.6" customHeight="1" x14ac:dyDescent="0.2">
      <c r="A9267" s="9">
        <v>9256</v>
      </c>
      <c r="B9267" s="24" t="s">
        <v>12201</v>
      </c>
      <c r="C9267" s="24" t="s">
        <v>3955</v>
      </c>
      <c r="D9267" s="15">
        <v>0</v>
      </c>
      <c r="E9267" s="15" t="s">
        <v>12202</v>
      </c>
      <c r="F9267" s="31">
        <v>42968</v>
      </c>
      <c r="G9267" s="37">
        <v>8</v>
      </c>
      <c r="H9267" s="15" t="s">
        <v>12203</v>
      </c>
    </row>
    <row r="9268" spans="1:8" ht="12.6" customHeight="1" x14ac:dyDescent="0.2">
      <c r="A9268" s="9">
        <v>9257</v>
      </c>
      <c r="B9268" s="24" t="s">
        <v>12204</v>
      </c>
      <c r="C9268" s="24" t="s">
        <v>3955</v>
      </c>
      <c r="D9268" s="15">
        <v>0</v>
      </c>
      <c r="E9268" s="15" t="s">
        <v>12205</v>
      </c>
      <c r="F9268" s="31">
        <v>42968</v>
      </c>
      <c r="G9268" s="37">
        <v>8</v>
      </c>
      <c r="H9268" s="15" t="s">
        <v>12206</v>
      </c>
    </row>
    <row r="9269" spans="1:8" ht="12.6" customHeight="1" x14ac:dyDescent="0.2">
      <c r="A9269" s="9">
        <v>9258</v>
      </c>
      <c r="B9269" s="24" t="s">
        <v>12207</v>
      </c>
      <c r="C9269" s="24" t="s">
        <v>3955</v>
      </c>
      <c r="D9269" s="15">
        <v>0</v>
      </c>
      <c r="E9269" s="15" t="s">
        <v>12208</v>
      </c>
      <c r="F9269" s="31">
        <v>42968</v>
      </c>
      <c r="G9269" s="37">
        <v>8</v>
      </c>
      <c r="H9269" s="15" t="s">
        <v>12209</v>
      </c>
    </row>
    <row r="9270" spans="1:8" ht="12.6" customHeight="1" x14ac:dyDescent="0.2">
      <c r="A9270" s="9">
        <v>9259</v>
      </c>
      <c r="B9270" s="24" t="s">
        <v>12210</v>
      </c>
      <c r="C9270" s="24" t="s">
        <v>3955</v>
      </c>
      <c r="D9270" s="15">
        <v>0</v>
      </c>
      <c r="E9270" s="15" t="s">
        <v>12211</v>
      </c>
      <c r="F9270" s="31">
        <v>42968</v>
      </c>
      <c r="G9270" s="37">
        <v>8</v>
      </c>
      <c r="H9270" s="15" t="s">
        <v>12212</v>
      </c>
    </row>
    <row r="9271" spans="1:8" ht="12.6" customHeight="1" x14ac:dyDescent="0.2">
      <c r="A9271" s="9">
        <v>9260</v>
      </c>
      <c r="B9271" s="24" t="s">
        <v>17288</v>
      </c>
      <c r="C9271" s="24" t="s">
        <v>3955</v>
      </c>
      <c r="D9271" s="15">
        <v>0</v>
      </c>
      <c r="E9271" s="15" t="s">
        <v>17289</v>
      </c>
      <c r="F9271" s="31">
        <v>43216</v>
      </c>
      <c r="G9271" s="37">
        <v>8</v>
      </c>
      <c r="H9271" s="15" t="s">
        <v>17290</v>
      </c>
    </row>
    <row r="9272" spans="1:8" ht="12.6" customHeight="1" x14ac:dyDescent="0.2">
      <c r="A9272" s="9">
        <v>9261</v>
      </c>
      <c r="B9272" s="24" t="s">
        <v>17291</v>
      </c>
      <c r="C9272" s="24" t="s">
        <v>3959</v>
      </c>
      <c r="D9272" s="15">
        <v>0</v>
      </c>
      <c r="E9272" s="15" t="s">
        <v>16486</v>
      </c>
      <c r="F9272" s="31">
        <v>43216</v>
      </c>
      <c r="G9272" s="37">
        <v>8</v>
      </c>
      <c r="H9272" s="15" t="s">
        <v>17292</v>
      </c>
    </row>
    <row r="9273" spans="1:8" ht="12.6" customHeight="1" x14ac:dyDescent="0.2">
      <c r="A9273" s="9">
        <v>9262</v>
      </c>
      <c r="B9273" s="24" t="s">
        <v>17293</v>
      </c>
      <c r="C9273" s="24" t="s">
        <v>3955</v>
      </c>
      <c r="D9273" s="15">
        <v>0</v>
      </c>
      <c r="E9273" s="15" t="s">
        <v>14168</v>
      </c>
      <c r="F9273" s="31">
        <v>43216</v>
      </c>
      <c r="G9273" s="37">
        <v>8</v>
      </c>
      <c r="H9273" s="15" t="s">
        <v>17294</v>
      </c>
    </row>
    <row r="9274" spans="1:8" ht="12.6" customHeight="1" x14ac:dyDescent="0.2">
      <c r="A9274" s="9">
        <v>9263</v>
      </c>
      <c r="B9274" s="24" t="s">
        <v>17295</v>
      </c>
      <c r="C9274" s="24" t="s">
        <v>3959</v>
      </c>
      <c r="D9274" s="15">
        <v>0</v>
      </c>
      <c r="E9274" s="15" t="s">
        <v>16366</v>
      </c>
      <c r="F9274" s="31">
        <v>43216</v>
      </c>
      <c r="G9274" s="37">
        <v>8</v>
      </c>
      <c r="H9274" s="15" t="s">
        <v>17296</v>
      </c>
    </row>
    <row r="9275" spans="1:8" ht="12.6" customHeight="1" x14ac:dyDescent="0.2">
      <c r="A9275" s="9">
        <v>9264</v>
      </c>
      <c r="B9275" s="24" t="s">
        <v>17297</v>
      </c>
      <c r="C9275" s="24" t="s">
        <v>3959</v>
      </c>
      <c r="D9275" s="15">
        <v>0</v>
      </c>
      <c r="E9275" s="15" t="s">
        <v>17261</v>
      </c>
      <c r="F9275" s="31">
        <v>43216</v>
      </c>
      <c r="G9275" s="37">
        <v>8</v>
      </c>
      <c r="H9275" s="15" t="s">
        <v>17298</v>
      </c>
    </row>
    <row r="9276" spans="1:8" ht="12.6" customHeight="1" x14ac:dyDescent="0.2">
      <c r="A9276" s="9">
        <v>9265</v>
      </c>
      <c r="B9276" s="24" t="s">
        <v>17299</v>
      </c>
      <c r="C9276" s="24" t="s">
        <v>3959</v>
      </c>
      <c r="D9276" s="15">
        <v>0</v>
      </c>
      <c r="E9276" s="15" t="s">
        <v>15409</v>
      </c>
      <c r="F9276" s="31">
        <v>43216</v>
      </c>
      <c r="G9276" s="37">
        <v>8</v>
      </c>
      <c r="H9276" s="15" t="s">
        <v>17300</v>
      </c>
    </row>
    <row r="9277" spans="1:8" ht="12.6" customHeight="1" x14ac:dyDescent="0.2">
      <c r="A9277" s="9">
        <v>9266</v>
      </c>
      <c r="B9277" s="24" t="s">
        <v>17301</v>
      </c>
      <c r="C9277" s="24" t="s">
        <v>3959</v>
      </c>
      <c r="D9277" s="15">
        <v>0</v>
      </c>
      <c r="E9277" s="15" t="s">
        <v>17261</v>
      </c>
      <c r="F9277" s="31">
        <v>43216</v>
      </c>
      <c r="G9277" s="37">
        <v>8</v>
      </c>
      <c r="H9277" s="15" t="s">
        <v>17302</v>
      </c>
    </row>
    <row r="9278" spans="1:8" ht="12.6" customHeight="1" x14ac:dyDescent="0.2">
      <c r="A9278" s="9">
        <v>9267</v>
      </c>
      <c r="B9278" s="24" t="s">
        <v>17303</v>
      </c>
      <c r="C9278" s="24" t="s">
        <v>3957</v>
      </c>
      <c r="D9278" s="15">
        <v>0</v>
      </c>
      <c r="E9278" s="15" t="s">
        <v>15409</v>
      </c>
      <c r="F9278" s="31">
        <v>43216</v>
      </c>
      <c r="G9278" s="37">
        <v>6</v>
      </c>
      <c r="H9278" s="15" t="s">
        <v>17304</v>
      </c>
    </row>
    <row r="9279" spans="1:8" ht="12.6" customHeight="1" x14ac:dyDescent="0.2">
      <c r="A9279" s="9">
        <v>9268</v>
      </c>
      <c r="B9279" s="24" t="s">
        <v>17305</v>
      </c>
      <c r="C9279" s="24" t="s">
        <v>3955</v>
      </c>
      <c r="D9279" s="15">
        <v>0</v>
      </c>
      <c r="E9279" s="15" t="s">
        <v>14168</v>
      </c>
      <c r="F9279" s="31">
        <v>43216</v>
      </c>
      <c r="G9279" s="37">
        <v>8</v>
      </c>
      <c r="H9279" s="15" t="s">
        <v>17306</v>
      </c>
    </row>
    <row r="9280" spans="1:8" ht="12.6" customHeight="1" x14ac:dyDescent="0.2">
      <c r="A9280" s="9">
        <v>9269</v>
      </c>
      <c r="B9280" s="24" t="s">
        <v>17307</v>
      </c>
      <c r="C9280" s="24" t="s">
        <v>3955</v>
      </c>
      <c r="D9280" s="15">
        <v>0</v>
      </c>
      <c r="E9280" s="15" t="s">
        <v>11484</v>
      </c>
      <c r="F9280" s="31">
        <v>43216</v>
      </c>
      <c r="G9280" s="37">
        <v>8</v>
      </c>
      <c r="H9280" s="15" t="s">
        <v>17308</v>
      </c>
    </row>
    <row r="9281" spans="1:8" ht="12.6" customHeight="1" x14ac:dyDescent="0.2">
      <c r="A9281" s="9">
        <v>9270</v>
      </c>
      <c r="B9281" s="24" t="s">
        <v>17309</v>
      </c>
      <c r="C9281" s="24" t="s">
        <v>3955</v>
      </c>
      <c r="D9281" s="15">
        <v>0</v>
      </c>
      <c r="E9281" s="15" t="s">
        <v>12353</v>
      </c>
      <c r="F9281" s="31">
        <v>43216</v>
      </c>
      <c r="G9281" s="37">
        <v>8</v>
      </c>
      <c r="H9281" s="15" t="s">
        <v>17310</v>
      </c>
    </row>
    <row r="9282" spans="1:8" ht="12.6" customHeight="1" x14ac:dyDescent="0.2">
      <c r="A9282" s="9">
        <v>9271</v>
      </c>
      <c r="B9282" s="24" t="s">
        <v>17311</v>
      </c>
      <c r="C9282" s="24" t="s">
        <v>3957</v>
      </c>
      <c r="D9282" s="15">
        <v>0</v>
      </c>
      <c r="E9282" s="15" t="s">
        <v>16964</v>
      </c>
      <c r="F9282" s="31">
        <v>43216</v>
      </c>
      <c r="G9282" s="37">
        <v>8</v>
      </c>
      <c r="H9282" s="15" t="s">
        <v>17312</v>
      </c>
    </row>
    <row r="9283" spans="1:8" ht="12.6" customHeight="1" x14ac:dyDescent="0.2">
      <c r="A9283" s="9">
        <v>9272</v>
      </c>
      <c r="B9283" s="24" t="s">
        <v>17313</v>
      </c>
      <c r="C9283" s="24" t="s">
        <v>3957</v>
      </c>
      <c r="D9283" s="15">
        <v>0</v>
      </c>
      <c r="E9283" s="15" t="s">
        <v>16175</v>
      </c>
      <c r="F9283" s="31">
        <v>43216</v>
      </c>
      <c r="G9283" s="37">
        <v>8</v>
      </c>
      <c r="H9283" s="15" t="s">
        <v>17314</v>
      </c>
    </row>
    <row r="9284" spans="1:8" ht="12.6" customHeight="1" x14ac:dyDescent="0.2">
      <c r="A9284" s="9">
        <v>9273</v>
      </c>
      <c r="B9284" s="24" t="s">
        <v>17315</v>
      </c>
      <c r="C9284" s="24" t="s">
        <v>3955</v>
      </c>
      <c r="D9284" s="15">
        <v>0</v>
      </c>
      <c r="E9284" s="15" t="s">
        <v>14168</v>
      </c>
      <c r="F9284" s="31">
        <v>43216</v>
      </c>
      <c r="G9284" s="37">
        <v>8</v>
      </c>
      <c r="H9284" s="15" t="s">
        <v>17316</v>
      </c>
    </row>
    <row r="9285" spans="1:8" ht="12.6" customHeight="1" x14ac:dyDescent="0.2">
      <c r="A9285" s="9">
        <v>9274</v>
      </c>
      <c r="B9285" s="24" t="s">
        <v>17317</v>
      </c>
      <c r="C9285" s="24" t="s">
        <v>3959</v>
      </c>
      <c r="D9285" s="15">
        <v>0</v>
      </c>
      <c r="E9285" s="15" t="s">
        <v>11965</v>
      </c>
      <c r="F9285" s="31">
        <v>43216</v>
      </c>
      <c r="G9285" s="37">
        <v>8</v>
      </c>
      <c r="H9285" s="15" t="s">
        <v>17318</v>
      </c>
    </row>
    <row r="9286" spans="1:8" ht="12.6" customHeight="1" x14ac:dyDescent="0.2">
      <c r="A9286" s="9">
        <v>9275</v>
      </c>
      <c r="B9286" s="24" t="s">
        <v>17319</v>
      </c>
      <c r="C9286" s="24" t="s">
        <v>3957</v>
      </c>
      <c r="D9286" s="15">
        <v>0</v>
      </c>
      <c r="E9286" s="15" t="s">
        <v>16264</v>
      </c>
      <c r="F9286" s="31">
        <v>43216</v>
      </c>
      <c r="G9286" s="37">
        <v>8</v>
      </c>
      <c r="H9286" s="15" t="s">
        <v>17320</v>
      </c>
    </row>
    <row r="9287" spans="1:8" ht="12.6" customHeight="1" x14ac:dyDescent="0.2">
      <c r="A9287" s="9">
        <v>9276</v>
      </c>
      <c r="B9287" s="24" t="s">
        <v>17321</v>
      </c>
      <c r="C9287" s="24" t="s">
        <v>3955</v>
      </c>
      <c r="D9287" s="15">
        <v>0</v>
      </c>
      <c r="E9287" s="15" t="s">
        <v>16486</v>
      </c>
      <c r="F9287" s="31">
        <v>43216</v>
      </c>
      <c r="G9287" s="37">
        <v>8</v>
      </c>
      <c r="H9287" s="15" t="s">
        <v>17322</v>
      </c>
    </row>
    <row r="9288" spans="1:8" ht="12.6" customHeight="1" x14ac:dyDescent="0.2">
      <c r="A9288" s="9">
        <v>9277</v>
      </c>
      <c r="B9288" s="24" t="s">
        <v>17323</v>
      </c>
      <c r="C9288" s="24" t="s">
        <v>3957</v>
      </c>
      <c r="D9288" s="15">
        <v>0</v>
      </c>
      <c r="E9288" s="15" t="s">
        <v>17324</v>
      </c>
      <c r="F9288" s="31">
        <v>43216</v>
      </c>
      <c r="G9288" s="37">
        <v>8</v>
      </c>
      <c r="H9288" s="15" t="s">
        <v>17325</v>
      </c>
    </row>
    <row r="9289" spans="1:8" ht="12.6" customHeight="1" x14ac:dyDescent="0.2">
      <c r="A9289" s="9">
        <v>9278</v>
      </c>
      <c r="B9289" s="24" t="s">
        <v>17326</v>
      </c>
      <c r="C9289" s="24" t="s">
        <v>3959</v>
      </c>
      <c r="D9289" s="15">
        <v>0</v>
      </c>
      <c r="E9289" s="15" t="s">
        <v>7572</v>
      </c>
      <c r="F9289" s="31">
        <v>43216</v>
      </c>
      <c r="G9289" s="37">
        <v>8</v>
      </c>
      <c r="H9289" s="15" t="s">
        <v>17327</v>
      </c>
    </row>
    <row r="9290" spans="1:8" ht="12.6" customHeight="1" x14ac:dyDescent="0.2">
      <c r="A9290" s="9">
        <v>9279</v>
      </c>
      <c r="B9290" s="24" t="s">
        <v>17328</v>
      </c>
      <c r="C9290" s="24" t="s">
        <v>3955</v>
      </c>
      <c r="D9290" s="15">
        <v>0</v>
      </c>
      <c r="E9290" s="15" t="s">
        <v>16359</v>
      </c>
      <c r="F9290" s="31">
        <v>43216</v>
      </c>
      <c r="G9290" s="37">
        <v>8</v>
      </c>
      <c r="H9290" s="15" t="s">
        <v>17329</v>
      </c>
    </row>
    <row r="9291" spans="1:8" ht="12.6" customHeight="1" x14ac:dyDescent="0.2">
      <c r="A9291" s="9">
        <v>9280</v>
      </c>
      <c r="B9291" s="24" t="s">
        <v>17330</v>
      </c>
      <c r="C9291" s="24" t="s">
        <v>3957</v>
      </c>
      <c r="D9291" s="15">
        <v>0</v>
      </c>
      <c r="E9291" s="15" t="s">
        <v>15671</v>
      </c>
      <c r="F9291" s="31">
        <v>43216</v>
      </c>
      <c r="G9291" s="37">
        <v>8</v>
      </c>
      <c r="H9291" s="15" t="s">
        <v>17331</v>
      </c>
    </row>
    <row r="9292" spans="1:8" ht="12.6" customHeight="1" x14ac:dyDescent="0.2">
      <c r="A9292" s="9">
        <v>9281</v>
      </c>
      <c r="B9292" s="24" t="s">
        <v>17332</v>
      </c>
      <c r="C9292" s="24" t="s">
        <v>3957</v>
      </c>
      <c r="D9292" s="15">
        <v>0</v>
      </c>
      <c r="E9292" s="15" t="s">
        <v>16331</v>
      </c>
      <c r="F9292" s="31">
        <v>43216</v>
      </c>
      <c r="G9292" s="37">
        <v>8</v>
      </c>
      <c r="H9292" s="15" t="s">
        <v>17333</v>
      </c>
    </row>
    <row r="9293" spans="1:8" ht="13.15" customHeight="1" x14ac:dyDescent="0.2">
      <c r="A9293" s="9">
        <v>9282</v>
      </c>
      <c r="B9293" s="24" t="s">
        <v>17334</v>
      </c>
      <c r="C9293" s="24" t="s">
        <v>3955</v>
      </c>
      <c r="D9293" s="15">
        <v>0</v>
      </c>
      <c r="E9293" s="15" t="s">
        <v>14168</v>
      </c>
      <c r="F9293" s="31">
        <v>43216</v>
      </c>
      <c r="G9293" s="37">
        <v>8</v>
      </c>
      <c r="H9293" s="15" t="s">
        <v>17335</v>
      </c>
    </row>
    <row r="9294" spans="1:8" ht="13.15" customHeight="1" x14ac:dyDescent="0.2">
      <c r="A9294" s="9">
        <v>9283</v>
      </c>
      <c r="B9294" s="24" t="s">
        <v>17336</v>
      </c>
      <c r="C9294" s="24" t="s">
        <v>3959</v>
      </c>
      <c r="D9294" s="15">
        <v>0</v>
      </c>
      <c r="E9294" s="15" t="s">
        <v>17337</v>
      </c>
      <c r="F9294" s="31">
        <v>43216</v>
      </c>
      <c r="G9294" s="37">
        <v>8</v>
      </c>
      <c r="H9294" s="15" t="s">
        <v>17338</v>
      </c>
    </row>
    <row r="9295" spans="1:8" ht="13.15" customHeight="1" x14ac:dyDescent="0.2">
      <c r="A9295" s="9">
        <v>9284</v>
      </c>
      <c r="B9295" s="24" t="s">
        <v>17339</v>
      </c>
      <c r="C9295" s="24" t="s">
        <v>3957</v>
      </c>
      <c r="D9295" s="15">
        <v>0</v>
      </c>
      <c r="E9295" s="15" t="s">
        <v>14179</v>
      </c>
      <c r="F9295" s="31">
        <v>43216</v>
      </c>
      <c r="G9295" s="37">
        <v>6</v>
      </c>
      <c r="H9295" s="15" t="s">
        <v>17340</v>
      </c>
    </row>
    <row r="9296" spans="1:8" ht="13.15" customHeight="1" x14ac:dyDescent="0.2">
      <c r="A9296" s="9">
        <v>9285</v>
      </c>
      <c r="B9296" s="24" t="s">
        <v>17341</v>
      </c>
      <c r="C9296" s="24" t="s">
        <v>3959</v>
      </c>
      <c r="D9296" s="15">
        <v>0</v>
      </c>
      <c r="E9296" s="15" t="s">
        <v>14315</v>
      </c>
      <c r="F9296" s="31">
        <v>43216</v>
      </c>
      <c r="G9296" s="37">
        <v>8</v>
      </c>
      <c r="H9296" s="15" t="s">
        <v>17342</v>
      </c>
    </row>
    <row r="9297" spans="1:8" ht="13.15" customHeight="1" x14ac:dyDescent="0.2">
      <c r="A9297" s="9">
        <v>9286</v>
      </c>
      <c r="B9297" s="24" t="s">
        <v>17343</v>
      </c>
      <c r="C9297" s="24" t="s">
        <v>3959</v>
      </c>
      <c r="D9297" s="15">
        <v>0</v>
      </c>
      <c r="E9297" s="15" t="s">
        <v>16394</v>
      </c>
      <c r="F9297" s="31">
        <v>43216</v>
      </c>
      <c r="G9297" s="37">
        <v>8</v>
      </c>
      <c r="H9297" s="15" t="s">
        <v>17344</v>
      </c>
    </row>
    <row r="9298" spans="1:8" ht="13.15" customHeight="1" x14ac:dyDescent="0.2">
      <c r="A9298" s="9">
        <v>9287</v>
      </c>
      <c r="B9298" s="24" t="s">
        <v>17345</v>
      </c>
      <c r="C9298" s="24" t="s">
        <v>3959</v>
      </c>
      <c r="D9298" s="15">
        <v>0</v>
      </c>
      <c r="E9298" s="15" t="s">
        <v>10461</v>
      </c>
      <c r="F9298" s="31">
        <v>43216</v>
      </c>
      <c r="G9298" s="37">
        <v>8</v>
      </c>
      <c r="H9298" s="15" t="s">
        <v>17346</v>
      </c>
    </row>
    <row r="9299" spans="1:8" ht="13.15" customHeight="1" x14ac:dyDescent="0.2">
      <c r="A9299" s="9">
        <v>9288</v>
      </c>
      <c r="B9299" s="24" t="s">
        <v>17347</v>
      </c>
      <c r="C9299" s="24" t="s">
        <v>3957</v>
      </c>
      <c r="D9299" s="15">
        <v>0</v>
      </c>
      <c r="E9299" s="15" t="s">
        <v>17348</v>
      </c>
      <c r="F9299" s="31">
        <v>43216</v>
      </c>
      <c r="G9299" s="37">
        <v>8</v>
      </c>
      <c r="H9299" s="15" t="s">
        <v>17349</v>
      </c>
    </row>
    <row r="9300" spans="1:8" ht="13.15" customHeight="1" x14ac:dyDescent="0.2">
      <c r="A9300" s="9">
        <v>9289</v>
      </c>
      <c r="B9300" s="24" t="s">
        <v>17350</v>
      </c>
      <c r="C9300" s="24" t="s">
        <v>3957</v>
      </c>
      <c r="D9300" s="15">
        <v>0</v>
      </c>
      <c r="E9300" s="15" t="s">
        <v>16264</v>
      </c>
      <c r="F9300" s="31">
        <v>43216</v>
      </c>
      <c r="G9300" s="37">
        <v>8</v>
      </c>
      <c r="H9300" s="15" t="s">
        <v>17351</v>
      </c>
    </row>
    <row r="9301" spans="1:8" ht="13.15" customHeight="1" x14ac:dyDescent="0.2">
      <c r="A9301" s="9">
        <v>9290</v>
      </c>
      <c r="B9301" s="24" t="s">
        <v>17352</v>
      </c>
      <c r="C9301" s="24" t="s">
        <v>3951</v>
      </c>
      <c r="D9301" s="15">
        <v>0</v>
      </c>
      <c r="E9301" s="15" t="s">
        <v>17353</v>
      </c>
      <c r="F9301" s="31">
        <v>43216</v>
      </c>
      <c r="G9301" s="37">
        <v>8</v>
      </c>
      <c r="H9301" s="15" t="s">
        <v>17354</v>
      </c>
    </row>
    <row r="9302" spans="1:8" ht="13.15" customHeight="1" x14ac:dyDescent="0.2">
      <c r="A9302" s="9">
        <v>9291</v>
      </c>
      <c r="B9302" s="24" t="s">
        <v>17355</v>
      </c>
      <c r="C9302" s="24" t="s">
        <v>3955</v>
      </c>
      <c r="D9302" s="15">
        <v>0</v>
      </c>
      <c r="E9302" s="15" t="s">
        <v>17356</v>
      </c>
      <c r="F9302" s="31">
        <v>43216</v>
      </c>
      <c r="G9302" s="37">
        <v>8</v>
      </c>
      <c r="H9302" s="15" t="s">
        <v>17357</v>
      </c>
    </row>
    <row r="9303" spans="1:8" ht="13.15" customHeight="1" x14ac:dyDescent="0.2">
      <c r="A9303" s="9">
        <v>9292</v>
      </c>
      <c r="B9303" s="24" t="s">
        <v>17358</v>
      </c>
      <c r="C9303" s="24" t="s">
        <v>3955</v>
      </c>
      <c r="D9303" s="15">
        <v>0</v>
      </c>
      <c r="E9303" s="15" t="s">
        <v>16619</v>
      </c>
      <c r="F9303" s="31">
        <v>43216</v>
      </c>
      <c r="G9303" s="37">
        <v>8</v>
      </c>
      <c r="H9303" s="15" t="s">
        <v>17359</v>
      </c>
    </row>
    <row r="9304" spans="1:8" ht="13.15" customHeight="1" x14ac:dyDescent="0.2">
      <c r="A9304" s="9">
        <v>9293</v>
      </c>
      <c r="B9304" s="24" t="s">
        <v>17360</v>
      </c>
      <c r="C9304" s="24" t="s">
        <v>3955</v>
      </c>
      <c r="D9304" s="15">
        <v>0</v>
      </c>
      <c r="E9304" s="15" t="s">
        <v>17261</v>
      </c>
      <c r="F9304" s="31">
        <v>43216</v>
      </c>
      <c r="G9304" s="37">
        <v>8</v>
      </c>
      <c r="H9304" s="15" t="s">
        <v>17361</v>
      </c>
    </row>
    <row r="9305" spans="1:8" ht="13.15" customHeight="1" x14ac:dyDescent="0.2">
      <c r="A9305" s="9">
        <v>9294</v>
      </c>
      <c r="B9305" s="24" t="s">
        <v>17362</v>
      </c>
      <c r="C9305" s="24" t="s">
        <v>3955</v>
      </c>
      <c r="D9305" s="15">
        <v>0</v>
      </c>
      <c r="E9305" s="15" t="s">
        <v>17261</v>
      </c>
      <c r="F9305" s="31">
        <v>43216</v>
      </c>
      <c r="G9305" s="37">
        <v>8</v>
      </c>
      <c r="H9305" s="15" t="s">
        <v>17363</v>
      </c>
    </row>
    <row r="9306" spans="1:8" ht="13.15" customHeight="1" x14ac:dyDescent="0.2">
      <c r="A9306" s="9">
        <v>9295</v>
      </c>
      <c r="B9306" s="24" t="s">
        <v>17364</v>
      </c>
      <c r="C9306" s="24" t="s">
        <v>3955</v>
      </c>
      <c r="D9306" s="15">
        <v>0</v>
      </c>
      <c r="E9306" s="15" t="s">
        <v>17365</v>
      </c>
      <c r="F9306" s="31">
        <v>43216</v>
      </c>
      <c r="G9306" s="37">
        <v>8</v>
      </c>
      <c r="H9306" s="15" t="s">
        <v>17366</v>
      </c>
    </row>
    <row r="9307" spans="1:8" ht="13.15" customHeight="1" x14ac:dyDescent="0.2">
      <c r="A9307" s="9">
        <v>9296</v>
      </c>
      <c r="B9307" s="24" t="s">
        <v>17367</v>
      </c>
      <c r="C9307" s="24" t="s">
        <v>3955</v>
      </c>
      <c r="D9307" s="15">
        <v>0</v>
      </c>
      <c r="E9307" s="15" t="s">
        <v>12676</v>
      </c>
      <c r="F9307" s="31">
        <v>43216</v>
      </c>
      <c r="G9307" s="37">
        <v>8</v>
      </c>
      <c r="H9307" s="15" t="s">
        <v>17368</v>
      </c>
    </row>
    <row r="9308" spans="1:8" ht="13.15" customHeight="1" x14ac:dyDescent="0.2">
      <c r="A9308" s="9">
        <v>9297</v>
      </c>
      <c r="B9308" s="24" t="s">
        <v>17369</v>
      </c>
      <c r="C9308" s="24" t="s">
        <v>3955</v>
      </c>
      <c r="D9308" s="15">
        <v>0</v>
      </c>
      <c r="E9308" s="15" t="s">
        <v>14160</v>
      </c>
      <c r="F9308" s="31">
        <v>43216</v>
      </c>
      <c r="G9308" s="37">
        <v>8</v>
      </c>
      <c r="H9308" s="15" t="s">
        <v>17370</v>
      </c>
    </row>
    <row r="9309" spans="1:8" ht="13.15" customHeight="1" x14ac:dyDescent="0.2">
      <c r="A9309" s="9">
        <v>9298</v>
      </c>
      <c r="B9309" s="24" t="s">
        <v>17371</v>
      </c>
      <c r="C9309" s="24" t="s">
        <v>3955</v>
      </c>
      <c r="D9309" s="15">
        <v>0</v>
      </c>
      <c r="E9309" s="15" t="s">
        <v>16447</v>
      </c>
      <c r="F9309" s="31">
        <v>43216</v>
      </c>
      <c r="G9309" s="37">
        <v>8</v>
      </c>
      <c r="H9309" s="15" t="s">
        <v>17372</v>
      </c>
    </row>
    <row r="9310" spans="1:8" ht="13.15" customHeight="1" x14ac:dyDescent="0.2">
      <c r="A9310" s="9">
        <v>9299</v>
      </c>
      <c r="B9310" s="24" t="s">
        <v>17373</v>
      </c>
      <c r="C9310" s="24" t="s">
        <v>3955</v>
      </c>
      <c r="D9310" s="15">
        <v>0</v>
      </c>
      <c r="E9310" s="15" t="s">
        <v>16366</v>
      </c>
      <c r="F9310" s="31">
        <v>43216</v>
      </c>
      <c r="G9310" s="37">
        <v>8</v>
      </c>
      <c r="H9310" s="15" t="s">
        <v>17374</v>
      </c>
    </row>
    <row r="9311" spans="1:8" ht="13.15" customHeight="1" x14ac:dyDescent="0.2">
      <c r="A9311" s="9">
        <v>9300</v>
      </c>
      <c r="B9311" s="24" t="s">
        <v>17375</v>
      </c>
      <c r="C9311" s="24" t="s">
        <v>3955</v>
      </c>
      <c r="D9311" s="15">
        <v>0</v>
      </c>
      <c r="E9311" s="15" t="s">
        <v>17376</v>
      </c>
      <c r="F9311" s="31">
        <v>43216</v>
      </c>
      <c r="G9311" s="37">
        <v>8</v>
      </c>
      <c r="H9311" s="15" t="s">
        <v>17377</v>
      </c>
    </row>
    <row r="9312" spans="1:8" ht="13.15" customHeight="1" x14ac:dyDescent="0.2">
      <c r="A9312" s="9">
        <v>9301</v>
      </c>
      <c r="B9312" s="24" t="s">
        <v>17378</v>
      </c>
      <c r="C9312" s="24" t="s">
        <v>3957</v>
      </c>
      <c r="D9312" s="15">
        <v>0</v>
      </c>
      <c r="E9312" s="15" t="s">
        <v>10839</v>
      </c>
      <c r="F9312" s="31">
        <v>43216</v>
      </c>
      <c r="G9312" s="37">
        <v>8</v>
      </c>
      <c r="H9312" s="15" t="s">
        <v>17379</v>
      </c>
    </row>
    <row r="9313" spans="1:8" ht="13.15" customHeight="1" x14ac:dyDescent="0.2">
      <c r="A9313" s="9">
        <v>9302</v>
      </c>
      <c r="B9313" s="24" t="s">
        <v>17380</v>
      </c>
      <c r="C9313" s="24" t="s">
        <v>3957</v>
      </c>
      <c r="D9313" s="15">
        <v>0</v>
      </c>
      <c r="E9313" s="15" t="s">
        <v>16292</v>
      </c>
      <c r="F9313" s="31">
        <v>43216</v>
      </c>
      <c r="G9313" s="37">
        <v>6</v>
      </c>
      <c r="H9313" s="15" t="s">
        <v>17381</v>
      </c>
    </row>
    <row r="9314" spans="1:8" ht="13.15" customHeight="1" x14ac:dyDescent="0.2">
      <c r="A9314" s="9">
        <v>9303</v>
      </c>
      <c r="B9314" s="24" t="s">
        <v>17382</v>
      </c>
      <c r="C9314" s="24" t="s">
        <v>3957</v>
      </c>
      <c r="D9314" s="15">
        <v>0</v>
      </c>
      <c r="E9314" s="15" t="s">
        <v>16373</v>
      </c>
      <c r="F9314" s="31">
        <v>43216</v>
      </c>
      <c r="G9314" s="37">
        <v>8</v>
      </c>
      <c r="H9314" s="15" t="s">
        <v>17383</v>
      </c>
    </row>
    <row r="9315" spans="1:8" ht="13.15" customHeight="1" x14ac:dyDescent="0.2">
      <c r="A9315" s="9">
        <v>9304</v>
      </c>
      <c r="B9315" s="24" t="s">
        <v>17384</v>
      </c>
      <c r="C9315" s="24" t="s">
        <v>3955</v>
      </c>
      <c r="D9315" s="15">
        <v>0</v>
      </c>
      <c r="E9315" s="15" t="s">
        <v>16447</v>
      </c>
      <c r="F9315" s="31">
        <v>43216</v>
      </c>
      <c r="G9315" s="37">
        <v>8</v>
      </c>
      <c r="H9315" s="15" t="s">
        <v>17385</v>
      </c>
    </row>
    <row r="9316" spans="1:8" ht="13.15" customHeight="1" x14ac:dyDescent="0.2">
      <c r="A9316" s="9">
        <v>9305</v>
      </c>
      <c r="B9316" s="24" t="s">
        <v>17386</v>
      </c>
      <c r="C9316" s="24" t="s">
        <v>3957</v>
      </c>
      <c r="D9316" s="15">
        <v>0</v>
      </c>
      <c r="E9316" s="15" t="s">
        <v>16272</v>
      </c>
      <c r="F9316" s="31">
        <v>43216</v>
      </c>
      <c r="G9316" s="37">
        <v>6</v>
      </c>
      <c r="H9316" s="15" t="s">
        <v>17387</v>
      </c>
    </row>
    <row r="9317" spans="1:8" ht="13.15" customHeight="1" x14ac:dyDescent="0.2">
      <c r="A9317" s="9">
        <v>9306</v>
      </c>
      <c r="B9317" s="24" t="s">
        <v>17388</v>
      </c>
      <c r="C9317" s="24" t="s">
        <v>3957</v>
      </c>
      <c r="D9317" s="15">
        <v>0</v>
      </c>
      <c r="E9317" s="15" t="s">
        <v>16452</v>
      </c>
      <c r="F9317" s="31">
        <v>43216</v>
      </c>
      <c r="G9317" s="37">
        <v>6</v>
      </c>
      <c r="H9317" s="15" t="s">
        <v>17389</v>
      </c>
    </row>
    <row r="9318" spans="1:8" ht="13.15" customHeight="1" x14ac:dyDescent="0.2">
      <c r="A9318" s="9">
        <v>9307</v>
      </c>
      <c r="B9318" s="24" t="s">
        <v>17390</v>
      </c>
      <c r="C9318" s="24" t="s">
        <v>3955</v>
      </c>
      <c r="D9318" s="15">
        <v>0</v>
      </c>
      <c r="E9318" s="15" t="s">
        <v>14174</v>
      </c>
      <c r="F9318" s="31">
        <v>43216</v>
      </c>
      <c r="G9318" s="37">
        <v>8</v>
      </c>
      <c r="H9318" s="15" t="s">
        <v>17391</v>
      </c>
    </row>
    <row r="9319" spans="1:8" ht="13.15" customHeight="1" x14ac:dyDescent="0.2">
      <c r="A9319" s="9">
        <v>9308</v>
      </c>
      <c r="B9319" s="24" t="s">
        <v>17392</v>
      </c>
      <c r="C9319" s="24" t="s">
        <v>3955</v>
      </c>
      <c r="D9319" s="15">
        <v>0</v>
      </c>
      <c r="E9319" s="15" t="s">
        <v>14160</v>
      </c>
      <c r="F9319" s="31">
        <v>43216</v>
      </c>
      <c r="G9319" s="37">
        <v>8</v>
      </c>
      <c r="H9319" s="15" t="s">
        <v>17393</v>
      </c>
    </row>
    <row r="9320" spans="1:8" ht="13.15" customHeight="1" x14ac:dyDescent="0.2">
      <c r="A9320" s="9">
        <v>9309</v>
      </c>
      <c r="B9320" s="24" t="s">
        <v>17394</v>
      </c>
      <c r="C9320" s="24" t="s">
        <v>3955</v>
      </c>
      <c r="D9320" s="15">
        <v>0</v>
      </c>
      <c r="E9320" s="15" t="s">
        <v>14168</v>
      </c>
      <c r="F9320" s="31">
        <v>43216</v>
      </c>
      <c r="G9320" s="37">
        <v>8</v>
      </c>
      <c r="H9320" s="15" t="s">
        <v>17395</v>
      </c>
    </row>
    <row r="9321" spans="1:8" ht="13.15" customHeight="1" x14ac:dyDescent="0.2">
      <c r="A9321" s="9">
        <v>9310</v>
      </c>
      <c r="B9321" s="24" t="s">
        <v>17396</v>
      </c>
      <c r="C9321" s="24" t="s">
        <v>3955</v>
      </c>
      <c r="D9321" s="15">
        <v>0</v>
      </c>
      <c r="E9321" s="15" t="s">
        <v>13688</v>
      </c>
      <c r="F9321" s="31">
        <v>43216</v>
      </c>
      <c r="G9321" s="37">
        <v>8</v>
      </c>
      <c r="H9321" s="15" t="s">
        <v>17397</v>
      </c>
    </row>
    <row r="9322" spans="1:8" ht="13.15" customHeight="1" x14ac:dyDescent="0.2">
      <c r="A9322" s="9">
        <v>9311</v>
      </c>
      <c r="B9322" s="24" t="s">
        <v>17398</v>
      </c>
      <c r="C9322" s="24" t="s">
        <v>3957</v>
      </c>
      <c r="D9322" s="15">
        <v>0</v>
      </c>
      <c r="E9322" s="15" t="s">
        <v>16373</v>
      </c>
      <c r="F9322" s="31">
        <v>43216</v>
      </c>
      <c r="G9322" s="37">
        <v>6</v>
      </c>
      <c r="H9322" s="15" t="s">
        <v>17399</v>
      </c>
    </row>
    <row r="9323" spans="1:8" ht="13.15" customHeight="1" x14ac:dyDescent="0.2">
      <c r="A9323" s="9">
        <v>9312</v>
      </c>
      <c r="B9323" s="24" t="s">
        <v>17400</v>
      </c>
      <c r="C9323" s="24" t="s">
        <v>3957</v>
      </c>
      <c r="D9323" s="15">
        <v>0</v>
      </c>
      <c r="E9323" s="15" t="s">
        <v>16334</v>
      </c>
      <c r="F9323" s="31">
        <v>43216</v>
      </c>
      <c r="G9323" s="37">
        <v>8</v>
      </c>
      <c r="H9323" s="15" t="s">
        <v>17401</v>
      </c>
    </row>
    <row r="9324" spans="1:8" ht="13.15" customHeight="1" x14ac:dyDescent="0.2">
      <c r="A9324" s="9">
        <v>9313</v>
      </c>
      <c r="B9324" s="24" t="s">
        <v>17402</v>
      </c>
      <c r="C9324" s="24" t="s">
        <v>3955</v>
      </c>
      <c r="D9324" s="15">
        <v>0</v>
      </c>
      <c r="E9324" s="15" t="s">
        <v>10152</v>
      </c>
      <c r="F9324" s="31">
        <v>43216</v>
      </c>
      <c r="G9324" s="37">
        <v>8</v>
      </c>
      <c r="H9324" s="15" t="s">
        <v>17403</v>
      </c>
    </row>
    <row r="9325" spans="1:8" ht="13.15" customHeight="1" x14ac:dyDescent="0.2">
      <c r="A9325" s="9">
        <v>9314</v>
      </c>
      <c r="B9325" s="24" t="s">
        <v>17404</v>
      </c>
      <c r="C9325" s="24" t="s">
        <v>3955</v>
      </c>
      <c r="D9325" s="15">
        <v>0</v>
      </c>
      <c r="E9325" s="15" t="s">
        <v>13568</v>
      </c>
      <c r="F9325" s="31">
        <v>43216</v>
      </c>
      <c r="G9325" s="37">
        <v>8</v>
      </c>
      <c r="H9325" s="15" t="s">
        <v>17405</v>
      </c>
    </row>
    <row r="9326" spans="1:8" ht="13.15" customHeight="1" x14ac:dyDescent="0.2">
      <c r="A9326" s="9">
        <v>9315</v>
      </c>
      <c r="B9326" s="24" t="s">
        <v>17406</v>
      </c>
      <c r="C9326" s="24" t="s">
        <v>3955</v>
      </c>
      <c r="D9326" s="15">
        <v>0</v>
      </c>
      <c r="E9326" s="15" t="s">
        <v>14160</v>
      </c>
      <c r="F9326" s="31">
        <v>43216</v>
      </c>
      <c r="G9326" s="37">
        <v>8</v>
      </c>
      <c r="H9326" s="15" t="s">
        <v>17407</v>
      </c>
    </row>
    <row r="9327" spans="1:8" ht="13.15" customHeight="1" x14ac:dyDescent="0.2">
      <c r="A9327" s="9">
        <v>9316</v>
      </c>
      <c r="B9327" s="24" t="s">
        <v>17408</v>
      </c>
      <c r="C9327" s="24" t="s">
        <v>3955</v>
      </c>
      <c r="D9327" s="15">
        <v>0</v>
      </c>
      <c r="E9327" s="15" t="s">
        <v>14160</v>
      </c>
      <c r="F9327" s="31">
        <v>43216</v>
      </c>
      <c r="G9327" s="37">
        <v>8</v>
      </c>
      <c r="H9327" s="15" t="s">
        <v>17409</v>
      </c>
    </row>
    <row r="9328" spans="1:8" ht="13.15" customHeight="1" x14ac:dyDescent="0.2">
      <c r="A9328" s="9">
        <v>9317</v>
      </c>
      <c r="B9328" s="24" t="s">
        <v>17410</v>
      </c>
      <c r="C9328" s="24" t="s">
        <v>3955</v>
      </c>
      <c r="D9328" s="15">
        <v>0</v>
      </c>
      <c r="E9328" s="15" t="s">
        <v>17261</v>
      </c>
      <c r="F9328" s="31">
        <v>43216</v>
      </c>
      <c r="G9328" s="37">
        <v>8</v>
      </c>
      <c r="H9328" s="15" t="s">
        <v>17411</v>
      </c>
    </row>
    <row r="9329" spans="1:8" ht="13.15" customHeight="1" x14ac:dyDescent="0.2">
      <c r="A9329" s="9">
        <v>9318</v>
      </c>
      <c r="B9329" s="24" t="s">
        <v>17412</v>
      </c>
      <c r="C9329" s="24" t="s">
        <v>3957</v>
      </c>
      <c r="D9329" s="15">
        <v>0</v>
      </c>
      <c r="E9329" s="15" t="s">
        <v>14352</v>
      </c>
      <c r="F9329" s="31">
        <v>43216</v>
      </c>
      <c r="G9329" s="37">
        <v>8</v>
      </c>
      <c r="H9329" s="15" t="s">
        <v>17413</v>
      </c>
    </row>
    <row r="9330" spans="1:8" ht="13.15" customHeight="1" x14ac:dyDescent="0.2">
      <c r="A9330" s="9">
        <v>9319</v>
      </c>
      <c r="B9330" s="24" t="s">
        <v>17414</v>
      </c>
      <c r="C9330" s="24" t="s">
        <v>3957</v>
      </c>
      <c r="D9330" s="15">
        <v>0</v>
      </c>
      <c r="E9330" s="15" t="s">
        <v>16691</v>
      </c>
      <c r="F9330" s="31">
        <v>43216</v>
      </c>
      <c r="G9330" s="37">
        <v>6</v>
      </c>
      <c r="H9330" s="15" t="s">
        <v>17415</v>
      </c>
    </row>
    <row r="9331" spans="1:8" ht="13.15" customHeight="1" x14ac:dyDescent="0.2">
      <c r="A9331" s="9">
        <v>9320</v>
      </c>
      <c r="B9331" s="24" t="s">
        <v>17416</v>
      </c>
      <c r="C9331" s="24" t="s">
        <v>3955</v>
      </c>
      <c r="D9331" s="15">
        <v>0</v>
      </c>
      <c r="E9331" s="15" t="s">
        <v>16366</v>
      </c>
      <c r="F9331" s="31">
        <v>43216</v>
      </c>
      <c r="G9331" s="37">
        <v>8</v>
      </c>
      <c r="H9331" s="15" t="s">
        <v>17417</v>
      </c>
    </row>
    <row r="9332" spans="1:8" ht="13.15" customHeight="1" x14ac:dyDescent="0.2">
      <c r="A9332" s="9">
        <v>9321</v>
      </c>
      <c r="B9332" s="24" t="s">
        <v>17418</v>
      </c>
      <c r="C9332" s="24" t="s">
        <v>3955</v>
      </c>
      <c r="D9332" s="15">
        <v>0</v>
      </c>
      <c r="E9332" s="15" t="s">
        <v>14168</v>
      </c>
      <c r="F9332" s="31">
        <v>43216</v>
      </c>
      <c r="G9332" s="37">
        <v>8</v>
      </c>
      <c r="H9332" s="15" t="s">
        <v>17419</v>
      </c>
    </row>
    <row r="9333" spans="1:8" ht="13.15" customHeight="1" x14ac:dyDescent="0.2">
      <c r="A9333" s="9">
        <v>9322</v>
      </c>
      <c r="B9333" s="24" t="s">
        <v>17420</v>
      </c>
      <c r="C9333" s="24" t="s">
        <v>3955</v>
      </c>
      <c r="D9333" s="15">
        <v>0</v>
      </c>
      <c r="E9333" s="15" t="s">
        <v>10786</v>
      </c>
      <c r="F9333" s="31">
        <v>43216</v>
      </c>
      <c r="G9333" s="37">
        <v>8</v>
      </c>
      <c r="H9333" s="15" t="s">
        <v>17421</v>
      </c>
    </row>
    <row r="9334" spans="1:8" ht="13.15" customHeight="1" x14ac:dyDescent="0.2">
      <c r="A9334" s="9">
        <v>9323</v>
      </c>
      <c r="B9334" s="24" t="s">
        <v>17422</v>
      </c>
      <c r="C9334" s="24" t="s">
        <v>3955</v>
      </c>
      <c r="D9334" s="15">
        <v>0</v>
      </c>
      <c r="E9334" s="15" t="s">
        <v>16619</v>
      </c>
      <c r="F9334" s="31">
        <v>43216</v>
      </c>
      <c r="G9334" s="37">
        <v>8</v>
      </c>
      <c r="H9334" s="15" t="s">
        <v>17423</v>
      </c>
    </row>
    <row r="9335" spans="1:8" ht="13.15" customHeight="1" x14ac:dyDescent="0.2">
      <c r="A9335" s="9">
        <v>9324</v>
      </c>
      <c r="B9335" s="24" t="s">
        <v>17424</v>
      </c>
      <c r="C9335" s="24" t="s">
        <v>3955</v>
      </c>
      <c r="D9335" s="15">
        <v>0</v>
      </c>
      <c r="E9335" s="15" t="s">
        <v>11950</v>
      </c>
      <c r="F9335" s="31">
        <v>43216</v>
      </c>
      <c r="G9335" s="37">
        <v>8</v>
      </c>
      <c r="H9335" s="15" t="s">
        <v>17425</v>
      </c>
    </row>
    <row r="9336" spans="1:8" ht="13.15" customHeight="1" x14ac:dyDescent="0.2">
      <c r="A9336" s="9">
        <v>9325</v>
      </c>
      <c r="B9336" s="24" t="s">
        <v>17426</v>
      </c>
      <c r="C9336" s="24" t="s">
        <v>3955</v>
      </c>
      <c r="D9336" s="15">
        <v>0</v>
      </c>
      <c r="E9336" s="15" t="s">
        <v>16424</v>
      </c>
      <c r="F9336" s="31">
        <v>43216</v>
      </c>
      <c r="G9336" s="37">
        <v>8</v>
      </c>
      <c r="H9336" s="15" t="s">
        <v>17427</v>
      </c>
    </row>
    <row r="9337" spans="1:8" ht="13.15" customHeight="1" x14ac:dyDescent="0.2">
      <c r="A9337" s="9">
        <v>9326</v>
      </c>
      <c r="B9337" s="24" t="s">
        <v>17428</v>
      </c>
      <c r="C9337" s="24" t="s">
        <v>3955</v>
      </c>
      <c r="D9337" s="15">
        <v>0</v>
      </c>
      <c r="E9337" s="15" t="s">
        <v>14168</v>
      </c>
      <c r="F9337" s="31">
        <v>43216</v>
      </c>
      <c r="G9337" s="37">
        <v>8</v>
      </c>
      <c r="H9337" s="15" t="s">
        <v>17429</v>
      </c>
    </row>
    <row r="9338" spans="1:8" ht="13.15" customHeight="1" x14ac:dyDescent="0.2">
      <c r="A9338" s="9">
        <v>9327</v>
      </c>
      <c r="B9338" s="24" t="s">
        <v>17430</v>
      </c>
      <c r="C9338" s="24" t="s">
        <v>3957</v>
      </c>
      <c r="D9338" s="15">
        <v>0</v>
      </c>
      <c r="E9338" s="15" t="s">
        <v>16417</v>
      </c>
      <c r="F9338" s="31">
        <v>43216</v>
      </c>
      <c r="G9338" s="37">
        <v>8</v>
      </c>
      <c r="H9338" s="15" t="s">
        <v>17431</v>
      </c>
    </row>
    <row r="9339" spans="1:8" ht="13.15" customHeight="1" x14ac:dyDescent="0.2">
      <c r="A9339" s="9">
        <v>9328</v>
      </c>
      <c r="B9339" s="24" t="s">
        <v>17432</v>
      </c>
      <c r="C9339" s="24" t="s">
        <v>3955</v>
      </c>
      <c r="D9339" s="15">
        <v>0</v>
      </c>
      <c r="E9339" s="15" t="s">
        <v>16447</v>
      </c>
      <c r="F9339" s="31">
        <v>43216</v>
      </c>
      <c r="G9339" s="37">
        <v>8</v>
      </c>
      <c r="H9339" s="15" t="s">
        <v>17433</v>
      </c>
    </row>
    <row r="9340" spans="1:8" ht="13.15" customHeight="1" x14ac:dyDescent="0.2">
      <c r="A9340" s="9">
        <v>9329</v>
      </c>
      <c r="B9340" s="24" t="s">
        <v>17434</v>
      </c>
      <c r="C9340" s="24" t="s">
        <v>3959</v>
      </c>
      <c r="D9340" s="15">
        <v>0</v>
      </c>
      <c r="E9340" s="15" t="s">
        <v>16281</v>
      </c>
      <c r="F9340" s="31">
        <v>43216</v>
      </c>
      <c r="G9340" s="37">
        <v>8</v>
      </c>
      <c r="H9340" s="15" t="s">
        <v>17435</v>
      </c>
    </row>
    <row r="9341" spans="1:8" ht="13.15" customHeight="1" x14ac:dyDescent="0.2">
      <c r="A9341" s="9">
        <v>9330</v>
      </c>
      <c r="B9341" s="24" t="s">
        <v>17436</v>
      </c>
      <c r="C9341" s="24" t="s">
        <v>3959</v>
      </c>
      <c r="D9341" s="15">
        <v>0</v>
      </c>
      <c r="E9341" s="15" t="s">
        <v>11430</v>
      </c>
      <c r="F9341" s="31">
        <v>43216</v>
      </c>
      <c r="G9341" s="37">
        <v>8</v>
      </c>
      <c r="H9341" s="15" t="s">
        <v>17437</v>
      </c>
    </row>
    <row r="9342" spans="1:8" ht="13.15" customHeight="1" x14ac:dyDescent="0.2">
      <c r="A9342" s="9">
        <v>9331</v>
      </c>
      <c r="B9342" s="24" t="s">
        <v>17438</v>
      </c>
      <c r="C9342" s="24" t="s">
        <v>3959</v>
      </c>
      <c r="D9342" s="15">
        <v>0</v>
      </c>
      <c r="E9342" s="15" t="s">
        <v>12751</v>
      </c>
      <c r="F9342" s="31">
        <v>43216</v>
      </c>
      <c r="G9342" s="37">
        <v>8</v>
      </c>
      <c r="H9342" s="15" t="s">
        <v>17439</v>
      </c>
    </row>
    <row r="9343" spans="1:8" ht="13.15" customHeight="1" x14ac:dyDescent="0.2">
      <c r="A9343" s="9">
        <v>9332</v>
      </c>
      <c r="B9343" s="24" t="s">
        <v>17440</v>
      </c>
      <c r="C9343" s="24" t="s">
        <v>3959</v>
      </c>
      <c r="D9343" s="15">
        <v>0</v>
      </c>
      <c r="E9343" s="15" t="s">
        <v>14160</v>
      </c>
      <c r="F9343" s="31">
        <v>43216</v>
      </c>
      <c r="G9343" s="37">
        <v>8</v>
      </c>
      <c r="H9343" s="15" t="s">
        <v>17441</v>
      </c>
    </row>
    <row r="9344" spans="1:8" ht="13.15" customHeight="1" x14ac:dyDescent="0.2">
      <c r="A9344" s="9">
        <v>9333</v>
      </c>
      <c r="B9344" s="24" t="s">
        <v>17442</v>
      </c>
      <c r="C9344" s="24" t="s">
        <v>3959</v>
      </c>
      <c r="D9344" s="15">
        <v>0</v>
      </c>
      <c r="E9344" s="15" t="s">
        <v>16614</v>
      </c>
      <c r="F9344" s="31">
        <v>43216</v>
      </c>
      <c r="G9344" s="37">
        <v>8</v>
      </c>
      <c r="H9344" s="15" t="s">
        <v>17443</v>
      </c>
    </row>
    <row r="9345" spans="1:8" ht="13.15" customHeight="1" x14ac:dyDescent="0.2">
      <c r="A9345" s="9">
        <v>9334</v>
      </c>
      <c r="B9345" s="24" t="s">
        <v>17444</v>
      </c>
      <c r="C9345" s="24" t="s">
        <v>3959</v>
      </c>
      <c r="D9345" s="15">
        <v>0</v>
      </c>
      <c r="E9345" s="15" t="s">
        <v>16530</v>
      </c>
      <c r="F9345" s="31">
        <v>43216</v>
      </c>
      <c r="G9345" s="37">
        <v>8</v>
      </c>
      <c r="H9345" s="15" t="s">
        <v>17445</v>
      </c>
    </row>
    <row r="9346" spans="1:8" ht="13.15" customHeight="1" x14ac:dyDescent="0.2">
      <c r="A9346" s="9">
        <v>9335</v>
      </c>
      <c r="B9346" s="24" t="s">
        <v>17446</v>
      </c>
      <c r="C9346" s="24" t="s">
        <v>3959</v>
      </c>
      <c r="D9346" s="15">
        <v>0</v>
      </c>
      <c r="E9346" s="15" t="s">
        <v>7350</v>
      </c>
      <c r="F9346" s="31">
        <v>43216</v>
      </c>
      <c r="G9346" s="37">
        <v>8</v>
      </c>
      <c r="H9346" s="15" t="s">
        <v>17447</v>
      </c>
    </row>
    <row r="9347" spans="1:8" ht="13.15" customHeight="1" x14ac:dyDescent="0.2">
      <c r="A9347" s="9">
        <v>9336</v>
      </c>
      <c r="B9347" s="24" t="s">
        <v>17448</v>
      </c>
      <c r="C9347" s="24" t="s">
        <v>3959</v>
      </c>
      <c r="D9347" s="15">
        <v>0</v>
      </c>
      <c r="E9347" s="15" t="s">
        <v>17449</v>
      </c>
      <c r="F9347" s="31">
        <v>43216</v>
      </c>
      <c r="G9347" s="37">
        <v>8</v>
      </c>
      <c r="H9347" s="15" t="s">
        <v>17450</v>
      </c>
    </row>
    <row r="9348" spans="1:8" ht="13.15" customHeight="1" x14ac:dyDescent="0.2">
      <c r="A9348" s="9">
        <v>9337</v>
      </c>
      <c r="B9348" s="24" t="s">
        <v>17451</v>
      </c>
      <c r="C9348" s="24" t="s">
        <v>3959</v>
      </c>
      <c r="D9348" s="15">
        <v>0</v>
      </c>
      <c r="E9348" s="15" t="s">
        <v>16857</v>
      </c>
      <c r="F9348" s="31">
        <v>43216</v>
      </c>
      <c r="G9348" s="37">
        <v>8</v>
      </c>
      <c r="H9348" s="15" t="s">
        <v>17452</v>
      </c>
    </row>
    <row r="9349" spans="1:8" ht="13.15" customHeight="1" x14ac:dyDescent="0.2">
      <c r="A9349" s="9">
        <v>9338</v>
      </c>
      <c r="B9349" s="24" t="s">
        <v>17453</v>
      </c>
      <c r="C9349" s="24" t="s">
        <v>3959</v>
      </c>
      <c r="D9349" s="15">
        <v>0</v>
      </c>
      <c r="E9349" s="15" t="s">
        <v>17261</v>
      </c>
      <c r="F9349" s="31">
        <v>43216</v>
      </c>
      <c r="G9349" s="37">
        <v>8</v>
      </c>
      <c r="H9349" s="15" t="s">
        <v>17454</v>
      </c>
    </row>
    <row r="9350" spans="1:8" ht="13.15" customHeight="1" x14ac:dyDescent="0.2">
      <c r="A9350" s="9">
        <v>9339</v>
      </c>
      <c r="B9350" s="24" t="s">
        <v>17455</v>
      </c>
      <c r="C9350" s="24" t="s">
        <v>3959</v>
      </c>
      <c r="D9350" s="15">
        <v>0</v>
      </c>
      <c r="E9350" s="15" t="s">
        <v>17456</v>
      </c>
      <c r="F9350" s="31">
        <v>43216</v>
      </c>
      <c r="G9350" s="37">
        <v>8</v>
      </c>
      <c r="H9350" s="15" t="s">
        <v>17457</v>
      </c>
    </row>
    <row r="9351" spans="1:8" ht="13.15" customHeight="1" x14ac:dyDescent="0.2">
      <c r="A9351" s="9">
        <v>9340</v>
      </c>
      <c r="B9351" s="24" t="s">
        <v>17458</v>
      </c>
      <c r="C9351" s="24" t="s">
        <v>3955</v>
      </c>
      <c r="D9351" s="15">
        <v>0</v>
      </c>
      <c r="E9351" s="15" t="s">
        <v>17459</v>
      </c>
      <c r="F9351" s="31">
        <v>43216</v>
      </c>
      <c r="G9351" s="37">
        <v>8</v>
      </c>
      <c r="H9351" s="15" t="s">
        <v>17460</v>
      </c>
    </row>
    <row r="9352" spans="1:8" ht="13.15" customHeight="1" x14ac:dyDescent="0.2">
      <c r="A9352" s="9">
        <v>9341</v>
      </c>
      <c r="B9352" s="24" t="s">
        <v>17461</v>
      </c>
      <c r="C9352" s="24" t="s">
        <v>3955</v>
      </c>
      <c r="D9352" s="15">
        <v>0</v>
      </c>
      <c r="E9352" s="15" t="s">
        <v>14168</v>
      </c>
      <c r="F9352" s="31">
        <v>43216</v>
      </c>
      <c r="G9352" s="37">
        <v>8</v>
      </c>
      <c r="H9352" s="15" t="s">
        <v>17462</v>
      </c>
    </row>
    <row r="9353" spans="1:8" ht="13.15" customHeight="1" x14ac:dyDescent="0.2">
      <c r="A9353" s="9">
        <v>9342</v>
      </c>
      <c r="B9353" s="24" t="s">
        <v>17463</v>
      </c>
      <c r="C9353" s="24" t="s">
        <v>3955</v>
      </c>
      <c r="D9353" s="15">
        <v>0</v>
      </c>
      <c r="E9353" s="15" t="s">
        <v>15918</v>
      </c>
      <c r="F9353" s="31">
        <v>43216</v>
      </c>
      <c r="G9353" s="37">
        <v>8</v>
      </c>
      <c r="H9353" s="15" t="s">
        <v>17464</v>
      </c>
    </row>
    <row r="9354" spans="1:8" ht="13.15" customHeight="1" x14ac:dyDescent="0.2">
      <c r="A9354" s="9">
        <v>9343</v>
      </c>
      <c r="B9354" s="24" t="s">
        <v>17465</v>
      </c>
      <c r="C9354" s="24" t="s">
        <v>3959</v>
      </c>
      <c r="D9354" s="15">
        <v>0</v>
      </c>
      <c r="E9354" s="15" t="s">
        <v>14205</v>
      </c>
      <c r="F9354" s="31">
        <v>43216</v>
      </c>
      <c r="G9354" s="37">
        <v>8</v>
      </c>
      <c r="H9354" s="15" t="s">
        <v>17466</v>
      </c>
    </row>
    <row r="9355" spans="1:8" ht="13.15" customHeight="1" x14ac:dyDescent="0.2">
      <c r="A9355" s="9">
        <v>9344</v>
      </c>
      <c r="B9355" s="24" t="s">
        <v>17467</v>
      </c>
      <c r="C9355" s="24" t="s">
        <v>3955</v>
      </c>
      <c r="D9355" s="15">
        <v>0</v>
      </c>
      <c r="E9355" s="15" t="s">
        <v>7336</v>
      </c>
      <c r="F9355" s="31">
        <v>43216</v>
      </c>
      <c r="G9355" s="37">
        <v>1</v>
      </c>
      <c r="H9355" s="15" t="s">
        <v>17468</v>
      </c>
    </row>
    <row r="9356" spans="1:8" ht="13.15" customHeight="1" x14ac:dyDescent="0.2">
      <c r="A9356" s="9">
        <v>9345</v>
      </c>
      <c r="B9356" s="24" t="s">
        <v>17469</v>
      </c>
      <c r="C9356" s="24" t="s">
        <v>3957</v>
      </c>
      <c r="D9356" s="15">
        <v>0</v>
      </c>
      <c r="E9356" s="15" t="s">
        <v>16747</v>
      </c>
      <c r="F9356" s="31">
        <v>43216</v>
      </c>
      <c r="G9356" s="37">
        <v>8</v>
      </c>
      <c r="H9356" s="15" t="s">
        <v>17470</v>
      </c>
    </row>
    <row r="9357" spans="1:8" ht="13.15" customHeight="1" x14ac:dyDescent="0.2">
      <c r="A9357" s="9">
        <v>9346</v>
      </c>
      <c r="B9357" s="24" t="s">
        <v>17471</v>
      </c>
      <c r="C9357" s="24" t="s">
        <v>3955</v>
      </c>
      <c r="D9357" s="15">
        <v>0</v>
      </c>
      <c r="E9357" s="15" t="s">
        <v>13706</v>
      </c>
      <c r="F9357" s="31">
        <v>43216</v>
      </c>
      <c r="G9357" s="37">
        <v>8</v>
      </c>
      <c r="H9357" s="15" t="s">
        <v>17472</v>
      </c>
    </row>
    <row r="9358" spans="1:8" ht="13.15" customHeight="1" x14ac:dyDescent="0.2">
      <c r="A9358" s="9">
        <v>9347</v>
      </c>
      <c r="B9358" s="24" t="s">
        <v>17473</v>
      </c>
      <c r="C9358" s="24" t="s">
        <v>3955</v>
      </c>
      <c r="D9358" s="15">
        <v>0</v>
      </c>
      <c r="E9358" s="15" t="s">
        <v>16530</v>
      </c>
      <c r="F9358" s="31">
        <v>43216</v>
      </c>
      <c r="G9358" s="37">
        <v>8</v>
      </c>
      <c r="H9358" s="15" t="s">
        <v>17474</v>
      </c>
    </row>
    <row r="9359" spans="1:8" ht="13.15" customHeight="1" x14ac:dyDescent="0.2">
      <c r="A9359" s="9">
        <v>9348</v>
      </c>
      <c r="B9359" s="24" t="s">
        <v>17475</v>
      </c>
      <c r="C9359" s="24" t="s">
        <v>3957</v>
      </c>
      <c r="D9359" s="15">
        <v>0</v>
      </c>
      <c r="E9359" s="15" t="s">
        <v>15558</v>
      </c>
      <c r="F9359" s="31">
        <v>43216</v>
      </c>
      <c r="G9359" s="37">
        <v>8</v>
      </c>
      <c r="H9359" s="15" t="s">
        <v>17476</v>
      </c>
    </row>
    <row r="9360" spans="1:8" ht="13.15" customHeight="1" x14ac:dyDescent="0.2">
      <c r="A9360" s="9">
        <v>9349</v>
      </c>
      <c r="B9360" s="24" t="s">
        <v>17477</v>
      </c>
      <c r="C9360" s="24" t="s">
        <v>3957</v>
      </c>
      <c r="D9360" s="15">
        <v>0</v>
      </c>
      <c r="E9360" s="15" t="s">
        <v>14298</v>
      </c>
      <c r="F9360" s="31">
        <v>43216</v>
      </c>
      <c r="G9360" s="37">
        <v>8</v>
      </c>
      <c r="H9360" s="15" t="s">
        <v>17478</v>
      </c>
    </row>
    <row r="9361" spans="1:8" ht="13.15" customHeight="1" x14ac:dyDescent="0.2">
      <c r="A9361" s="9">
        <v>9350</v>
      </c>
      <c r="B9361" s="24" t="s">
        <v>17479</v>
      </c>
      <c r="C9361" s="24" t="s">
        <v>3955</v>
      </c>
      <c r="D9361" s="15">
        <v>0</v>
      </c>
      <c r="E9361" s="15" t="s">
        <v>16447</v>
      </c>
      <c r="F9361" s="31">
        <v>43216</v>
      </c>
      <c r="G9361" s="37">
        <v>8</v>
      </c>
      <c r="H9361" s="15" t="s">
        <v>17480</v>
      </c>
    </row>
    <row r="9362" spans="1:8" ht="13.15" customHeight="1" x14ac:dyDescent="0.2">
      <c r="A9362" s="9">
        <v>9351</v>
      </c>
      <c r="B9362" s="24" t="s">
        <v>17481</v>
      </c>
      <c r="C9362" s="24" t="s">
        <v>3955</v>
      </c>
      <c r="D9362" s="15">
        <v>0</v>
      </c>
      <c r="E9362" s="15" t="s">
        <v>12886</v>
      </c>
      <c r="F9362" s="31">
        <v>43216</v>
      </c>
      <c r="G9362" s="37">
        <v>8</v>
      </c>
      <c r="H9362" s="15" t="s">
        <v>17482</v>
      </c>
    </row>
    <row r="9363" spans="1:8" ht="13.15" customHeight="1" x14ac:dyDescent="0.2">
      <c r="A9363" s="9">
        <v>9352</v>
      </c>
      <c r="B9363" s="24" t="s">
        <v>17483</v>
      </c>
      <c r="C9363" s="24" t="s">
        <v>3955</v>
      </c>
      <c r="D9363" s="15">
        <v>0</v>
      </c>
      <c r="E9363" s="15" t="s">
        <v>17484</v>
      </c>
      <c r="F9363" s="31">
        <v>43216</v>
      </c>
      <c r="G9363" s="37">
        <v>8</v>
      </c>
      <c r="H9363" s="15" t="s">
        <v>17485</v>
      </c>
    </row>
    <row r="9364" spans="1:8" ht="13.15" customHeight="1" x14ac:dyDescent="0.2">
      <c r="A9364" s="9">
        <v>9353</v>
      </c>
      <c r="B9364" s="24" t="s">
        <v>17486</v>
      </c>
      <c r="C9364" s="24" t="s">
        <v>3957</v>
      </c>
      <c r="D9364" s="15">
        <v>0</v>
      </c>
      <c r="E9364" s="15" t="s">
        <v>14223</v>
      </c>
      <c r="F9364" s="31">
        <v>43216</v>
      </c>
      <c r="G9364" s="37">
        <v>7</v>
      </c>
      <c r="H9364" s="15" t="s">
        <v>17487</v>
      </c>
    </row>
    <row r="9365" spans="1:8" ht="13.15" customHeight="1" x14ac:dyDescent="0.2">
      <c r="A9365" s="9">
        <v>9354</v>
      </c>
      <c r="B9365" s="24" t="s">
        <v>17488</v>
      </c>
      <c r="C9365" s="24" t="s">
        <v>3955</v>
      </c>
      <c r="D9365" s="15">
        <v>0</v>
      </c>
      <c r="E9365" s="15" t="s">
        <v>17489</v>
      </c>
      <c r="F9365" s="31">
        <v>43216</v>
      </c>
      <c r="G9365" s="37">
        <v>8</v>
      </c>
      <c r="H9365" s="15" t="s">
        <v>17490</v>
      </c>
    </row>
    <row r="9366" spans="1:8" ht="13.15" customHeight="1" x14ac:dyDescent="0.2">
      <c r="A9366" s="9">
        <v>9355</v>
      </c>
      <c r="B9366" s="24" t="s">
        <v>17491</v>
      </c>
      <c r="C9366" s="24" t="s">
        <v>3959</v>
      </c>
      <c r="D9366" s="15">
        <v>0</v>
      </c>
      <c r="E9366" s="15" t="s">
        <v>11650</v>
      </c>
      <c r="F9366" s="31">
        <v>43216</v>
      </c>
      <c r="G9366" s="37">
        <v>8</v>
      </c>
      <c r="H9366" s="15" t="s">
        <v>17492</v>
      </c>
    </row>
    <row r="9367" spans="1:8" ht="13.15" customHeight="1" x14ac:dyDescent="0.2">
      <c r="A9367" s="9">
        <v>9356</v>
      </c>
      <c r="B9367" s="24" t="s">
        <v>17493</v>
      </c>
      <c r="C9367" s="24" t="s">
        <v>3955</v>
      </c>
      <c r="D9367" s="15">
        <v>0</v>
      </c>
      <c r="E9367" s="15" t="s">
        <v>17494</v>
      </c>
      <c r="F9367" s="31">
        <v>43216</v>
      </c>
      <c r="G9367" s="37">
        <v>8</v>
      </c>
      <c r="H9367" s="15" t="s">
        <v>17495</v>
      </c>
    </row>
    <row r="9368" spans="1:8" ht="13.15" customHeight="1" x14ac:dyDescent="0.2">
      <c r="A9368" s="9">
        <v>9357</v>
      </c>
      <c r="B9368" s="24" t="s">
        <v>17496</v>
      </c>
      <c r="C9368" s="24" t="s">
        <v>3955</v>
      </c>
      <c r="D9368" s="15">
        <v>0</v>
      </c>
      <c r="E9368" s="15" t="s">
        <v>14561</v>
      </c>
      <c r="F9368" s="31">
        <v>43216</v>
      </c>
      <c r="G9368" s="37">
        <v>8</v>
      </c>
      <c r="H9368" s="15" t="s">
        <v>17497</v>
      </c>
    </row>
    <row r="9369" spans="1:8" ht="13.15" customHeight="1" x14ac:dyDescent="0.2">
      <c r="A9369" s="9">
        <v>9358</v>
      </c>
      <c r="B9369" s="24" t="s">
        <v>17498</v>
      </c>
      <c r="C9369" s="24" t="s">
        <v>3955</v>
      </c>
      <c r="D9369" s="15">
        <v>0</v>
      </c>
      <c r="E9369" s="15" t="s">
        <v>17230</v>
      </c>
      <c r="F9369" s="31">
        <v>43216</v>
      </c>
      <c r="G9369" s="37">
        <v>8</v>
      </c>
      <c r="H9369" s="15" t="s">
        <v>17499</v>
      </c>
    </row>
    <row r="9370" spans="1:8" ht="13.15" customHeight="1" x14ac:dyDescent="0.2">
      <c r="A9370" s="9">
        <v>9359</v>
      </c>
      <c r="B9370" s="24" t="s">
        <v>17500</v>
      </c>
      <c r="C9370" s="24" t="s">
        <v>3957</v>
      </c>
      <c r="D9370" s="15">
        <v>0</v>
      </c>
      <c r="E9370" s="15" t="s">
        <v>16359</v>
      </c>
      <c r="F9370" s="31">
        <v>43216</v>
      </c>
      <c r="G9370" s="37">
        <v>8</v>
      </c>
      <c r="H9370" s="15" t="s">
        <v>17501</v>
      </c>
    </row>
    <row r="9371" spans="1:8" ht="13.15" customHeight="1" x14ac:dyDescent="0.2">
      <c r="A9371" s="9">
        <v>9360</v>
      </c>
      <c r="B9371" s="24" t="s">
        <v>17502</v>
      </c>
      <c r="C9371" s="24" t="s">
        <v>3957</v>
      </c>
      <c r="D9371" s="15">
        <v>0</v>
      </c>
      <c r="E9371" s="15" t="s">
        <v>16791</v>
      </c>
      <c r="F9371" s="31">
        <v>43216</v>
      </c>
      <c r="G9371" s="37">
        <v>8</v>
      </c>
      <c r="H9371" s="15" t="s">
        <v>17503</v>
      </c>
    </row>
    <row r="9372" spans="1:8" ht="13.15" customHeight="1" x14ac:dyDescent="0.2">
      <c r="A9372" s="9">
        <v>9361</v>
      </c>
      <c r="B9372" s="24" t="s">
        <v>17504</v>
      </c>
      <c r="C9372" s="24" t="s">
        <v>3957</v>
      </c>
      <c r="D9372" s="15">
        <v>0</v>
      </c>
      <c r="E9372" s="15" t="s">
        <v>12881</v>
      </c>
      <c r="F9372" s="31">
        <v>43216</v>
      </c>
      <c r="G9372" s="37">
        <v>8</v>
      </c>
      <c r="H9372" s="15" t="s">
        <v>17505</v>
      </c>
    </row>
    <row r="9373" spans="1:8" ht="13.15" customHeight="1" x14ac:dyDescent="0.2">
      <c r="A9373" s="9">
        <v>9362</v>
      </c>
      <c r="B9373" s="24" t="s">
        <v>17506</v>
      </c>
      <c r="C9373" s="24" t="s">
        <v>3957</v>
      </c>
      <c r="D9373" s="15">
        <v>0</v>
      </c>
      <c r="E9373" s="15" t="s">
        <v>15473</v>
      </c>
      <c r="F9373" s="31">
        <v>43216</v>
      </c>
      <c r="G9373" s="37">
        <v>6</v>
      </c>
      <c r="H9373" s="15" t="s">
        <v>17507</v>
      </c>
    </row>
    <row r="9374" spans="1:8" ht="13.15" customHeight="1" x14ac:dyDescent="0.2">
      <c r="A9374" s="9">
        <v>9363</v>
      </c>
      <c r="B9374" s="24" t="s">
        <v>17508</v>
      </c>
      <c r="C9374" s="24" t="s">
        <v>3957</v>
      </c>
      <c r="D9374" s="15">
        <v>0</v>
      </c>
      <c r="E9374" s="15" t="s">
        <v>17365</v>
      </c>
      <c r="F9374" s="31">
        <v>43216</v>
      </c>
      <c r="G9374" s="37">
        <v>6</v>
      </c>
      <c r="H9374" s="15" t="s">
        <v>17509</v>
      </c>
    </row>
    <row r="9375" spans="1:8" ht="13.15" customHeight="1" x14ac:dyDescent="0.2">
      <c r="A9375" s="9">
        <v>9364</v>
      </c>
      <c r="B9375" s="24" t="s">
        <v>17510</v>
      </c>
      <c r="C9375" s="24" t="s">
        <v>3957</v>
      </c>
      <c r="D9375" s="15">
        <v>0</v>
      </c>
      <c r="E9375" s="15" t="s">
        <v>17511</v>
      </c>
      <c r="F9375" s="31">
        <v>43216</v>
      </c>
      <c r="G9375" s="37">
        <v>8</v>
      </c>
      <c r="H9375" s="15" t="s">
        <v>17512</v>
      </c>
    </row>
    <row r="9376" spans="1:8" ht="13.15" customHeight="1" x14ac:dyDescent="0.2">
      <c r="A9376" s="9">
        <v>9365</v>
      </c>
      <c r="B9376" s="24" t="s">
        <v>17513</v>
      </c>
      <c r="C9376" s="24" t="s">
        <v>3957</v>
      </c>
      <c r="D9376" s="15">
        <v>0</v>
      </c>
      <c r="E9376" s="15" t="s">
        <v>7500</v>
      </c>
      <c r="F9376" s="31">
        <v>43216</v>
      </c>
      <c r="G9376" s="37">
        <v>8</v>
      </c>
      <c r="H9376" s="15" t="s">
        <v>17514</v>
      </c>
    </row>
    <row r="9377" spans="1:8" ht="13.15" customHeight="1" x14ac:dyDescent="0.2">
      <c r="A9377" s="9">
        <v>9366</v>
      </c>
      <c r="B9377" s="24" t="s">
        <v>17515</v>
      </c>
      <c r="C9377" s="24" t="s">
        <v>3957</v>
      </c>
      <c r="D9377" s="15">
        <v>0</v>
      </c>
      <c r="E9377" s="15" t="s">
        <v>16417</v>
      </c>
      <c r="F9377" s="31">
        <v>43216</v>
      </c>
      <c r="G9377" s="37">
        <v>8</v>
      </c>
      <c r="H9377" s="15" t="s">
        <v>17516</v>
      </c>
    </row>
    <row r="9378" spans="1:8" ht="13.15" customHeight="1" x14ac:dyDescent="0.2">
      <c r="A9378" s="9">
        <v>9367</v>
      </c>
      <c r="B9378" s="24" t="s">
        <v>17517</v>
      </c>
      <c r="C9378" s="24" t="s">
        <v>4045</v>
      </c>
      <c r="D9378" s="15">
        <v>0</v>
      </c>
      <c r="E9378" s="15" t="s">
        <v>14393</v>
      </c>
      <c r="F9378" s="31">
        <v>43216</v>
      </c>
      <c r="G9378" s="37">
        <v>7</v>
      </c>
      <c r="H9378" s="15" t="s">
        <v>17518</v>
      </c>
    </row>
    <row r="9379" spans="1:8" ht="13.15" customHeight="1" x14ac:dyDescent="0.2">
      <c r="A9379" s="9">
        <v>9368</v>
      </c>
      <c r="B9379" s="24" t="s">
        <v>17519</v>
      </c>
      <c r="C9379" s="24" t="s">
        <v>3957</v>
      </c>
      <c r="D9379" s="15">
        <v>0</v>
      </c>
      <c r="E9379" s="15" t="s">
        <v>14513</v>
      </c>
      <c r="F9379" s="31">
        <v>43216</v>
      </c>
      <c r="G9379" s="37">
        <v>6</v>
      </c>
      <c r="H9379" s="15" t="s">
        <v>17520</v>
      </c>
    </row>
    <row r="9380" spans="1:8" ht="13.15" customHeight="1" x14ac:dyDescent="0.2">
      <c r="A9380" s="9">
        <v>9369</v>
      </c>
      <c r="B9380" s="24" t="s">
        <v>17521</v>
      </c>
      <c r="C9380" s="24" t="s">
        <v>3957</v>
      </c>
      <c r="D9380" s="15">
        <v>0</v>
      </c>
      <c r="E9380" s="15" t="s">
        <v>17522</v>
      </c>
      <c r="F9380" s="31">
        <v>43216</v>
      </c>
      <c r="G9380" s="37">
        <v>6</v>
      </c>
      <c r="H9380" s="15" t="s">
        <v>17523</v>
      </c>
    </row>
    <row r="9381" spans="1:8" ht="13.15" customHeight="1" x14ac:dyDescent="0.2">
      <c r="A9381" s="9">
        <v>9370</v>
      </c>
      <c r="B9381" s="24" t="s">
        <v>17524</v>
      </c>
      <c r="C9381" s="24" t="s">
        <v>3959</v>
      </c>
      <c r="D9381" s="15">
        <v>0</v>
      </c>
      <c r="E9381" s="15" t="s">
        <v>16452</v>
      </c>
      <c r="F9381" s="31">
        <v>43216</v>
      </c>
      <c r="G9381" s="37">
        <v>8</v>
      </c>
      <c r="H9381" s="15" t="s">
        <v>17525</v>
      </c>
    </row>
    <row r="9382" spans="1:8" ht="13.15" customHeight="1" x14ac:dyDescent="0.2">
      <c r="A9382" s="9">
        <v>9371</v>
      </c>
      <c r="B9382" s="24" t="s">
        <v>17526</v>
      </c>
      <c r="C9382" s="24" t="s">
        <v>4045</v>
      </c>
      <c r="D9382" s="15">
        <v>0</v>
      </c>
      <c r="E9382" s="15" t="s">
        <v>12695</v>
      </c>
      <c r="F9382" s="31">
        <v>43216</v>
      </c>
      <c r="G9382" s="37">
        <v>7</v>
      </c>
      <c r="H9382" s="15" t="s">
        <v>17527</v>
      </c>
    </row>
    <row r="9383" spans="1:8" ht="13.15" customHeight="1" x14ac:dyDescent="0.2">
      <c r="A9383" s="9">
        <v>9372</v>
      </c>
      <c r="B9383" s="24" t="s">
        <v>17528</v>
      </c>
      <c r="C9383" s="24" t="s">
        <v>3959</v>
      </c>
      <c r="D9383" s="15">
        <v>0</v>
      </c>
      <c r="E9383" s="15" t="s">
        <v>10878</v>
      </c>
      <c r="F9383" s="31">
        <v>43216</v>
      </c>
      <c r="G9383" s="37">
        <v>8</v>
      </c>
      <c r="H9383" s="15" t="s">
        <v>17529</v>
      </c>
    </row>
    <row r="9384" spans="1:8" ht="13.15" customHeight="1" x14ac:dyDescent="0.2">
      <c r="A9384" s="9">
        <v>9373</v>
      </c>
      <c r="B9384" s="24" t="s">
        <v>17530</v>
      </c>
      <c r="C9384" s="24" t="s">
        <v>3957</v>
      </c>
      <c r="D9384" s="15">
        <v>0</v>
      </c>
      <c r="E9384" s="15" t="s">
        <v>16417</v>
      </c>
      <c r="F9384" s="31">
        <v>43216</v>
      </c>
      <c r="G9384" s="37">
        <v>8</v>
      </c>
      <c r="H9384" s="15" t="s">
        <v>17531</v>
      </c>
    </row>
    <row r="9385" spans="1:8" ht="13.15" customHeight="1" x14ac:dyDescent="0.2">
      <c r="A9385" s="9">
        <v>9374</v>
      </c>
      <c r="B9385" s="24" t="s">
        <v>17532</v>
      </c>
      <c r="C9385" s="24" t="s">
        <v>3955</v>
      </c>
      <c r="D9385" s="15">
        <v>0</v>
      </c>
      <c r="E9385" s="15" t="s">
        <v>14160</v>
      </c>
      <c r="F9385" s="31">
        <v>43216</v>
      </c>
      <c r="G9385" s="37">
        <v>8</v>
      </c>
      <c r="H9385" s="15" t="s">
        <v>17533</v>
      </c>
    </row>
    <row r="9386" spans="1:8" ht="13.15" customHeight="1" x14ac:dyDescent="0.2">
      <c r="A9386" s="9">
        <v>9375</v>
      </c>
      <c r="B9386" s="24" t="s">
        <v>17534</v>
      </c>
      <c r="C9386" s="24" t="s">
        <v>3957</v>
      </c>
      <c r="D9386" s="15">
        <v>0</v>
      </c>
      <c r="E9386" s="15" t="s">
        <v>16114</v>
      </c>
      <c r="F9386" s="31">
        <v>43216</v>
      </c>
      <c r="G9386" s="37">
        <v>6</v>
      </c>
      <c r="H9386" s="15" t="s">
        <v>17535</v>
      </c>
    </row>
    <row r="9387" spans="1:8" ht="13.15" customHeight="1" x14ac:dyDescent="0.2">
      <c r="A9387" s="9">
        <v>9376</v>
      </c>
      <c r="B9387" s="24" t="s">
        <v>17536</v>
      </c>
      <c r="C9387" s="24" t="s">
        <v>3955</v>
      </c>
      <c r="D9387" s="15">
        <v>0</v>
      </c>
      <c r="E9387" s="15" t="s">
        <v>14168</v>
      </c>
      <c r="F9387" s="31">
        <v>43216</v>
      </c>
      <c r="G9387" s="37">
        <v>8</v>
      </c>
      <c r="H9387" s="15" t="s">
        <v>17537</v>
      </c>
    </row>
    <row r="9388" spans="1:8" ht="13.15" customHeight="1" x14ac:dyDescent="0.2">
      <c r="A9388" s="9">
        <v>9377</v>
      </c>
      <c r="B9388" s="24" t="s">
        <v>17538</v>
      </c>
      <c r="C9388" s="24" t="s">
        <v>3955</v>
      </c>
      <c r="D9388" s="15">
        <v>0</v>
      </c>
      <c r="E9388" s="15" t="s">
        <v>17289</v>
      </c>
      <c r="F9388" s="31">
        <v>43216</v>
      </c>
      <c r="G9388" s="37">
        <v>8</v>
      </c>
      <c r="H9388" s="15" t="s">
        <v>17539</v>
      </c>
    </row>
    <row r="9389" spans="1:8" ht="13.15" customHeight="1" x14ac:dyDescent="0.2">
      <c r="A9389" s="9">
        <v>9378</v>
      </c>
      <c r="B9389" s="24" t="s">
        <v>17540</v>
      </c>
      <c r="C9389" s="24" t="s">
        <v>3957</v>
      </c>
      <c r="D9389" s="15">
        <v>0</v>
      </c>
      <c r="E9389" s="15" t="s">
        <v>16452</v>
      </c>
      <c r="F9389" s="31">
        <v>43216</v>
      </c>
      <c r="G9389" s="37">
        <v>6</v>
      </c>
      <c r="H9389" s="15" t="s">
        <v>17541</v>
      </c>
    </row>
    <row r="9390" spans="1:8" ht="13.15" customHeight="1" x14ac:dyDescent="0.2">
      <c r="A9390" s="9">
        <v>9379</v>
      </c>
      <c r="B9390" s="24" t="s">
        <v>17542</v>
      </c>
      <c r="C9390" s="24" t="s">
        <v>3955</v>
      </c>
      <c r="D9390" s="15">
        <v>0</v>
      </c>
      <c r="E9390" s="15" t="s">
        <v>14205</v>
      </c>
      <c r="F9390" s="31">
        <v>43216</v>
      </c>
      <c r="G9390" s="37">
        <v>8</v>
      </c>
      <c r="H9390" s="15" t="s">
        <v>17543</v>
      </c>
    </row>
    <row r="9391" spans="1:8" ht="13.15" customHeight="1" x14ac:dyDescent="0.2">
      <c r="A9391" s="9">
        <v>9380</v>
      </c>
      <c r="B9391" s="24" t="s">
        <v>17544</v>
      </c>
      <c r="C9391" s="24" t="s">
        <v>3957</v>
      </c>
      <c r="D9391" s="15">
        <v>0</v>
      </c>
      <c r="E9391" s="15" t="s">
        <v>12372</v>
      </c>
      <c r="F9391" s="31">
        <v>43216</v>
      </c>
      <c r="G9391" s="37">
        <v>8</v>
      </c>
      <c r="H9391" s="15" t="s">
        <v>17545</v>
      </c>
    </row>
    <row r="9392" spans="1:8" ht="13.15" customHeight="1" x14ac:dyDescent="0.2">
      <c r="A9392" s="9">
        <v>9381</v>
      </c>
      <c r="B9392" s="24" t="s">
        <v>17546</v>
      </c>
      <c r="C9392" s="24" t="s">
        <v>3955</v>
      </c>
      <c r="D9392" s="15">
        <v>0</v>
      </c>
      <c r="E9392" s="15" t="s">
        <v>17230</v>
      </c>
      <c r="F9392" s="31">
        <v>43216</v>
      </c>
      <c r="G9392" s="37">
        <v>8</v>
      </c>
      <c r="H9392" s="15" t="s">
        <v>17547</v>
      </c>
    </row>
    <row r="9393" spans="1:8" ht="13.15" customHeight="1" x14ac:dyDescent="0.2">
      <c r="A9393" s="9">
        <v>9382</v>
      </c>
      <c r="B9393" s="24" t="s">
        <v>17548</v>
      </c>
      <c r="C9393" s="24" t="s">
        <v>3955</v>
      </c>
      <c r="D9393" s="15">
        <v>0</v>
      </c>
      <c r="E9393" s="15" t="s">
        <v>16394</v>
      </c>
      <c r="F9393" s="31">
        <v>43216</v>
      </c>
      <c r="G9393" s="37">
        <v>8</v>
      </c>
      <c r="H9393" s="15" t="s">
        <v>17549</v>
      </c>
    </row>
    <row r="9394" spans="1:8" ht="13.15" customHeight="1" x14ac:dyDescent="0.2">
      <c r="A9394" s="9">
        <v>9383</v>
      </c>
      <c r="B9394" s="24" t="s">
        <v>17550</v>
      </c>
      <c r="C9394" s="24" t="s">
        <v>3957</v>
      </c>
      <c r="D9394" s="15">
        <v>0</v>
      </c>
      <c r="E9394" s="15" t="s">
        <v>17551</v>
      </c>
      <c r="F9394" s="31">
        <v>43216</v>
      </c>
      <c r="G9394" s="37">
        <v>8</v>
      </c>
      <c r="H9394" s="15" t="s">
        <v>17552</v>
      </c>
    </row>
    <row r="9395" spans="1:8" ht="13.15" customHeight="1" x14ac:dyDescent="0.2">
      <c r="A9395" s="9">
        <v>9384</v>
      </c>
      <c r="B9395" s="24" t="s">
        <v>17553</v>
      </c>
      <c r="C9395" s="24" t="s">
        <v>3957</v>
      </c>
      <c r="D9395" s="15">
        <v>0</v>
      </c>
      <c r="E9395" s="15" t="s">
        <v>16668</v>
      </c>
      <c r="F9395" s="31">
        <v>43216</v>
      </c>
      <c r="G9395" s="37">
        <v>6</v>
      </c>
      <c r="H9395" s="15" t="s">
        <v>17554</v>
      </c>
    </row>
    <row r="9396" spans="1:8" ht="13.15" customHeight="1" x14ac:dyDescent="0.2">
      <c r="A9396" s="9">
        <v>9385</v>
      </c>
      <c r="B9396" s="24" t="s">
        <v>17555</v>
      </c>
      <c r="C9396" s="24" t="s">
        <v>3957</v>
      </c>
      <c r="D9396" s="15">
        <v>0</v>
      </c>
      <c r="E9396" s="15" t="s">
        <v>16250</v>
      </c>
      <c r="F9396" s="31">
        <v>43216</v>
      </c>
      <c r="G9396" s="37">
        <v>8</v>
      </c>
      <c r="H9396" s="15" t="s">
        <v>17556</v>
      </c>
    </row>
    <row r="9397" spans="1:8" ht="13.15" customHeight="1" x14ac:dyDescent="0.2">
      <c r="A9397" s="9">
        <v>9386</v>
      </c>
      <c r="B9397" s="24" t="s">
        <v>17557</v>
      </c>
      <c r="C9397" s="24" t="s">
        <v>3955</v>
      </c>
      <c r="D9397" s="15">
        <v>0</v>
      </c>
      <c r="E9397" s="15" t="s">
        <v>17289</v>
      </c>
      <c r="F9397" s="31">
        <v>43216</v>
      </c>
      <c r="G9397" s="37">
        <v>8</v>
      </c>
      <c r="H9397" s="15" t="s">
        <v>17558</v>
      </c>
    </row>
    <row r="9398" spans="1:8" ht="13.15" customHeight="1" x14ac:dyDescent="0.2">
      <c r="A9398" s="9">
        <v>9387</v>
      </c>
      <c r="B9398" s="24" t="s">
        <v>17559</v>
      </c>
      <c r="C9398" s="24" t="s">
        <v>3955</v>
      </c>
      <c r="D9398" s="15">
        <v>0</v>
      </c>
      <c r="E9398" s="15" t="s">
        <v>17560</v>
      </c>
      <c r="F9398" s="31">
        <v>43216</v>
      </c>
      <c r="G9398" s="37">
        <v>8</v>
      </c>
      <c r="H9398" s="15" t="s">
        <v>17561</v>
      </c>
    </row>
    <row r="9399" spans="1:8" ht="13.15" customHeight="1" x14ac:dyDescent="0.2">
      <c r="A9399" s="9">
        <v>9388</v>
      </c>
      <c r="B9399" s="24" t="s">
        <v>17562</v>
      </c>
      <c r="C9399" s="24" t="s">
        <v>3957</v>
      </c>
      <c r="D9399" s="15">
        <v>0</v>
      </c>
      <c r="E9399" s="15" t="s">
        <v>11374</v>
      </c>
      <c r="F9399" s="31">
        <v>43216</v>
      </c>
      <c r="G9399" s="37">
        <v>8</v>
      </c>
      <c r="H9399" s="15" t="s">
        <v>17563</v>
      </c>
    </row>
    <row r="9400" spans="1:8" ht="13.15" customHeight="1" x14ac:dyDescent="0.2">
      <c r="A9400" s="9">
        <v>9389</v>
      </c>
      <c r="B9400" s="24" t="s">
        <v>17564</v>
      </c>
      <c r="C9400" s="24" t="s">
        <v>3955</v>
      </c>
      <c r="D9400" s="15">
        <v>0</v>
      </c>
      <c r="E9400" s="15" t="s">
        <v>14566</v>
      </c>
      <c r="F9400" s="31">
        <v>43216</v>
      </c>
      <c r="G9400" s="37">
        <v>6</v>
      </c>
      <c r="H9400" s="15" t="s">
        <v>17565</v>
      </c>
    </row>
    <row r="9401" spans="1:8" ht="13.15" customHeight="1" x14ac:dyDescent="0.2">
      <c r="A9401" s="9">
        <v>9390</v>
      </c>
      <c r="B9401" s="24" t="s">
        <v>17566</v>
      </c>
      <c r="C9401" s="24" t="s">
        <v>3957</v>
      </c>
      <c r="D9401" s="15">
        <v>0</v>
      </c>
      <c r="E9401" s="15" t="s">
        <v>16850</v>
      </c>
      <c r="F9401" s="31">
        <v>43216</v>
      </c>
      <c r="G9401" s="37">
        <v>6</v>
      </c>
      <c r="H9401" s="15" t="s">
        <v>17567</v>
      </c>
    </row>
    <row r="9402" spans="1:8" ht="13.15" customHeight="1" x14ac:dyDescent="0.2">
      <c r="A9402" s="9">
        <v>9391</v>
      </c>
      <c r="B9402" s="24" t="s">
        <v>17568</v>
      </c>
      <c r="C9402" s="24" t="s">
        <v>3955</v>
      </c>
      <c r="D9402" s="15">
        <v>0</v>
      </c>
      <c r="E9402" s="15" t="s">
        <v>16447</v>
      </c>
      <c r="F9402" s="31">
        <v>43216</v>
      </c>
      <c r="G9402" s="37">
        <v>8</v>
      </c>
      <c r="H9402" s="15" t="s">
        <v>17569</v>
      </c>
    </row>
    <row r="9403" spans="1:8" ht="13.15" customHeight="1" x14ac:dyDescent="0.2">
      <c r="A9403" s="9">
        <v>9392</v>
      </c>
      <c r="B9403" s="24" t="s">
        <v>17570</v>
      </c>
      <c r="C9403" s="24" t="s">
        <v>3957</v>
      </c>
      <c r="D9403" s="15">
        <v>0</v>
      </c>
      <c r="E9403" s="15" t="s">
        <v>16452</v>
      </c>
      <c r="F9403" s="31">
        <v>43216</v>
      </c>
      <c r="G9403" s="37">
        <v>8</v>
      </c>
      <c r="H9403" s="15" t="s">
        <v>17571</v>
      </c>
    </row>
    <row r="9404" spans="1:8" ht="13.15" customHeight="1" x14ac:dyDescent="0.2">
      <c r="A9404" s="9">
        <v>9393</v>
      </c>
      <c r="B9404" s="24" t="s">
        <v>17572</v>
      </c>
      <c r="C9404" s="24" t="s">
        <v>3957</v>
      </c>
      <c r="D9404" s="15">
        <v>0</v>
      </c>
      <c r="E9404" s="15" t="s">
        <v>10437</v>
      </c>
      <c r="F9404" s="31">
        <v>43216</v>
      </c>
      <c r="G9404" s="37">
        <v>8</v>
      </c>
      <c r="H9404" s="15" t="s">
        <v>17573</v>
      </c>
    </row>
    <row r="9405" spans="1:8" ht="13.15" customHeight="1" x14ac:dyDescent="0.2">
      <c r="A9405" s="9">
        <v>9394</v>
      </c>
      <c r="B9405" s="24" t="s">
        <v>17574</v>
      </c>
      <c r="C9405" s="24" t="s">
        <v>3955</v>
      </c>
      <c r="D9405" s="15">
        <v>0</v>
      </c>
      <c r="E9405" s="15" t="s">
        <v>16447</v>
      </c>
      <c r="F9405" s="31">
        <v>43216</v>
      </c>
      <c r="G9405" s="37">
        <v>8</v>
      </c>
      <c r="H9405" s="15" t="s">
        <v>17575</v>
      </c>
    </row>
    <row r="9406" spans="1:8" ht="13.15" customHeight="1" x14ac:dyDescent="0.2">
      <c r="A9406" s="9">
        <v>9395</v>
      </c>
      <c r="B9406" s="24" t="s">
        <v>17576</v>
      </c>
      <c r="C9406" s="24" t="s">
        <v>3957</v>
      </c>
      <c r="D9406" s="15">
        <v>0</v>
      </c>
      <c r="E9406" s="15" t="s">
        <v>15572</v>
      </c>
      <c r="F9406" s="31">
        <v>43216</v>
      </c>
      <c r="G9406" s="37">
        <v>6</v>
      </c>
      <c r="H9406" s="15" t="s">
        <v>17577</v>
      </c>
    </row>
    <row r="9407" spans="1:8" ht="13.15" customHeight="1" x14ac:dyDescent="0.2">
      <c r="A9407" s="9">
        <v>9396</v>
      </c>
      <c r="B9407" s="24" t="s">
        <v>17578</v>
      </c>
      <c r="C9407" s="24" t="s">
        <v>3957</v>
      </c>
      <c r="D9407" s="15">
        <v>0</v>
      </c>
      <c r="E9407" s="15" t="s">
        <v>17456</v>
      </c>
      <c r="F9407" s="31">
        <v>43216</v>
      </c>
      <c r="G9407" s="37">
        <v>8</v>
      </c>
      <c r="H9407" s="15" t="s">
        <v>17579</v>
      </c>
    </row>
    <row r="9408" spans="1:8" ht="13.15" customHeight="1" x14ac:dyDescent="0.2">
      <c r="A9408" s="9">
        <v>9397</v>
      </c>
      <c r="B9408" s="24" t="s">
        <v>17580</v>
      </c>
      <c r="C9408" s="24" t="s">
        <v>3955</v>
      </c>
      <c r="D9408" s="15">
        <v>0</v>
      </c>
      <c r="E9408" s="15" t="s">
        <v>14174</v>
      </c>
      <c r="F9408" s="31">
        <v>43216</v>
      </c>
      <c r="G9408" s="37">
        <v>8</v>
      </c>
      <c r="H9408" s="15" t="s">
        <v>17581</v>
      </c>
    </row>
    <row r="9409" spans="1:8" ht="13.15" customHeight="1" x14ac:dyDescent="0.2">
      <c r="A9409" s="9">
        <v>9398</v>
      </c>
      <c r="B9409" s="24" t="s">
        <v>17582</v>
      </c>
      <c r="C9409" s="24" t="s">
        <v>3957</v>
      </c>
      <c r="D9409" s="15">
        <v>0</v>
      </c>
      <c r="E9409" s="15" t="s">
        <v>16366</v>
      </c>
      <c r="F9409" s="31">
        <v>43216</v>
      </c>
      <c r="G9409" s="37">
        <v>8</v>
      </c>
      <c r="H9409" s="15" t="s">
        <v>17583</v>
      </c>
    </row>
    <row r="9410" spans="1:8" ht="13.15" customHeight="1" x14ac:dyDescent="0.2">
      <c r="A9410" s="9">
        <v>9399</v>
      </c>
      <c r="B9410" s="24" t="s">
        <v>17584</v>
      </c>
      <c r="C9410" s="24" t="s">
        <v>3955</v>
      </c>
      <c r="D9410" s="15">
        <v>0</v>
      </c>
      <c r="E9410" s="15" t="s">
        <v>17585</v>
      </c>
      <c r="F9410" s="31">
        <v>43216</v>
      </c>
      <c r="G9410" s="37">
        <v>8</v>
      </c>
      <c r="H9410" s="15" t="s">
        <v>17586</v>
      </c>
    </row>
    <row r="9411" spans="1:8" ht="13.15" customHeight="1" x14ac:dyDescent="0.2">
      <c r="A9411" s="9">
        <v>9400</v>
      </c>
      <c r="B9411" s="24" t="s">
        <v>17587</v>
      </c>
      <c r="C9411" s="24" t="s">
        <v>3955</v>
      </c>
      <c r="D9411" s="15">
        <v>0</v>
      </c>
      <c r="E9411" s="15" t="s">
        <v>14168</v>
      </c>
      <c r="F9411" s="31">
        <v>43216</v>
      </c>
      <c r="G9411" s="37">
        <v>8</v>
      </c>
      <c r="H9411" s="15" t="s">
        <v>17588</v>
      </c>
    </row>
    <row r="9412" spans="1:8" ht="13.15" customHeight="1" x14ac:dyDescent="0.2">
      <c r="A9412" s="9">
        <v>9401</v>
      </c>
      <c r="B9412" s="24" t="s">
        <v>17589</v>
      </c>
      <c r="C9412" s="24" t="s">
        <v>3957</v>
      </c>
      <c r="D9412" s="15">
        <v>0</v>
      </c>
      <c r="E9412" s="15" t="s">
        <v>17459</v>
      </c>
      <c r="F9412" s="31">
        <v>43216</v>
      </c>
      <c r="G9412" s="37">
        <v>8</v>
      </c>
      <c r="H9412" s="15" t="s">
        <v>17590</v>
      </c>
    </row>
    <row r="9413" spans="1:8" ht="13.15" customHeight="1" x14ac:dyDescent="0.2">
      <c r="A9413" s="9">
        <v>9402</v>
      </c>
      <c r="B9413" s="24" t="s">
        <v>17591</v>
      </c>
      <c r="C9413" s="24" t="s">
        <v>3955</v>
      </c>
      <c r="D9413" s="15">
        <v>0</v>
      </c>
      <c r="E9413" s="15" t="s">
        <v>14279</v>
      </c>
      <c r="F9413" s="31">
        <v>43216</v>
      </c>
      <c r="G9413" s="37">
        <v>8</v>
      </c>
      <c r="H9413" s="15" t="s">
        <v>17592</v>
      </c>
    </row>
    <row r="9414" spans="1:8" ht="13.15" customHeight="1" x14ac:dyDescent="0.2">
      <c r="A9414" s="9">
        <v>9403</v>
      </c>
      <c r="B9414" s="24" t="s">
        <v>17593</v>
      </c>
      <c r="C9414" s="24" t="s">
        <v>3957</v>
      </c>
      <c r="D9414" s="15">
        <v>0</v>
      </c>
      <c r="E9414" s="15" t="s">
        <v>16417</v>
      </c>
      <c r="F9414" s="31">
        <v>43216</v>
      </c>
      <c r="G9414" s="37">
        <v>8</v>
      </c>
      <c r="H9414" s="15" t="s">
        <v>17594</v>
      </c>
    </row>
    <row r="9415" spans="1:8" ht="13.15" customHeight="1" x14ac:dyDescent="0.2">
      <c r="A9415" s="9">
        <v>9404</v>
      </c>
      <c r="B9415" s="24" t="s">
        <v>17595</v>
      </c>
      <c r="C9415" s="24" t="s">
        <v>3957</v>
      </c>
      <c r="D9415" s="15">
        <v>0</v>
      </c>
      <c r="E9415" s="15" t="s">
        <v>16264</v>
      </c>
      <c r="F9415" s="31">
        <v>43216</v>
      </c>
      <c r="G9415" s="37">
        <v>6</v>
      </c>
      <c r="H9415" s="15" t="s">
        <v>17596</v>
      </c>
    </row>
    <row r="9416" spans="1:8" ht="13.15" customHeight="1" x14ac:dyDescent="0.2">
      <c r="A9416" s="9">
        <v>9405</v>
      </c>
      <c r="B9416" s="24" t="s">
        <v>17597</v>
      </c>
      <c r="C9416" s="24" t="s">
        <v>3957</v>
      </c>
      <c r="D9416" s="15">
        <v>0</v>
      </c>
      <c r="E9416" s="15" t="s">
        <v>12689</v>
      </c>
      <c r="F9416" s="31">
        <v>43216</v>
      </c>
      <c r="G9416" s="37">
        <v>8</v>
      </c>
      <c r="H9416" s="15" t="s">
        <v>17598</v>
      </c>
    </row>
    <row r="9417" spans="1:8" ht="13.15" customHeight="1" x14ac:dyDescent="0.2">
      <c r="A9417" s="9">
        <v>9406</v>
      </c>
      <c r="B9417" s="24" t="s">
        <v>17599</v>
      </c>
      <c r="C9417" s="24" t="s">
        <v>3957</v>
      </c>
      <c r="D9417" s="15">
        <v>0</v>
      </c>
      <c r="E9417" s="15" t="s">
        <v>16307</v>
      </c>
      <c r="F9417" s="31">
        <v>43216</v>
      </c>
      <c r="G9417" s="37">
        <v>6</v>
      </c>
      <c r="H9417" s="15" t="s">
        <v>17600</v>
      </c>
    </row>
    <row r="9418" spans="1:8" ht="13.15" customHeight="1" x14ac:dyDescent="0.2">
      <c r="A9418" s="9">
        <v>9407</v>
      </c>
      <c r="B9418" s="24" t="s">
        <v>17601</v>
      </c>
      <c r="C9418" s="24" t="s">
        <v>3955</v>
      </c>
      <c r="D9418" s="15">
        <v>0</v>
      </c>
      <c r="E9418" s="15" t="s">
        <v>17602</v>
      </c>
      <c r="F9418" s="31">
        <v>43216</v>
      </c>
      <c r="G9418" s="37">
        <v>8</v>
      </c>
      <c r="H9418" s="15" t="s">
        <v>17603</v>
      </c>
    </row>
    <row r="9419" spans="1:8" ht="13.15" customHeight="1" x14ac:dyDescent="0.2">
      <c r="A9419" s="9">
        <v>9408</v>
      </c>
      <c r="B9419" s="24" t="s">
        <v>17604</v>
      </c>
      <c r="C9419" s="24" t="s">
        <v>3955</v>
      </c>
      <c r="D9419" s="15">
        <v>0</v>
      </c>
      <c r="E9419" s="15" t="s">
        <v>16530</v>
      </c>
      <c r="F9419" s="31">
        <v>43216</v>
      </c>
      <c r="G9419" s="37">
        <v>8</v>
      </c>
      <c r="H9419" s="15" t="s">
        <v>17605</v>
      </c>
    </row>
    <row r="9420" spans="1:8" ht="13.15" customHeight="1" x14ac:dyDescent="0.2">
      <c r="A9420" s="9">
        <v>9409</v>
      </c>
      <c r="B9420" s="24" t="s">
        <v>17606</v>
      </c>
      <c r="C9420" s="24" t="s">
        <v>3957</v>
      </c>
      <c r="D9420" s="15">
        <v>0</v>
      </c>
      <c r="E9420" s="15" t="s">
        <v>14306</v>
      </c>
      <c r="F9420" s="31">
        <v>43216</v>
      </c>
      <c r="G9420" s="37">
        <v>7</v>
      </c>
      <c r="H9420" s="15" t="s">
        <v>17607</v>
      </c>
    </row>
    <row r="9421" spans="1:8" ht="13.15" customHeight="1" x14ac:dyDescent="0.2">
      <c r="A9421" s="9">
        <v>9410</v>
      </c>
      <c r="B9421" s="24" t="s">
        <v>17608</v>
      </c>
      <c r="C9421" s="24" t="s">
        <v>3955</v>
      </c>
      <c r="D9421" s="15">
        <v>0</v>
      </c>
      <c r="E9421" s="15" t="s">
        <v>14352</v>
      </c>
      <c r="F9421" s="31">
        <v>43216</v>
      </c>
      <c r="G9421" s="37">
        <v>8</v>
      </c>
      <c r="H9421" s="15" t="s">
        <v>17609</v>
      </c>
    </row>
    <row r="9422" spans="1:8" ht="13.15" customHeight="1" x14ac:dyDescent="0.2">
      <c r="A9422" s="9">
        <v>9411</v>
      </c>
      <c r="B9422" s="24" t="s">
        <v>17610</v>
      </c>
      <c r="C9422" s="24" t="s">
        <v>3955</v>
      </c>
      <c r="D9422" s="15">
        <v>0</v>
      </c>
      <c r="E9422" s="15" t="s">
        <v>13955</v>
      </c>
      <c r="F9422" s="31">
        <v>43216</v>
      </c>
      <c r="G9422" s="37">
        <v>8</v>
      </c>
      <c r="H9422" s="15" t="s">
        <v>17611</v>
      </c>
    </row>
    <row r="9423" spans="1:8" ht="13.15" customHeight="1" x14ac:dyDescent="0.2">
      <c r="A9423" s="9">
        <v>9412</v>
      </c>
      <c r="B9423" s="24" t="s">
        <v>17612</v>
      </c>
      <c r="C9423" s="24" t="s">
        <v>3955</v>
      </c>
      <c r="D9423" s="15">
        <v>0</v>
      </c>
      <c r="E9423" s="15" t="s">
        <v>16125</v>
      </c>
      <c r="F9423" s="31">
        <v>43216</v>
      </c>
      <c r="G9423" s="37">
        <v>8</v>
      </c>
      <c r="H9423" s="15" t="s">
        <v>17613</v>
      </c>
    </row>
    <row r="9424" spans="1:8" ht="13.15" customHeight="1" x14ac:dyDescent="0.2">
      <c r="A9424" s="9">
        <v>9413</v>
      </c>
      <c r="B9424" s="24" t="s">
        <v>17614</v>
      </c>
      <c r="C9424" s="24" t="s">
        <v>3955</v>
      </c>
      <c r="D9424" s="15">
        <v>0</v>
      </c>
      <c r="E9424" s="15" t="s">
        <v>16857</v>
      </c>
      <c r="F9424" s="31">
        <v>43216</v>
      </c>
      <c r="G9424" s="37">
        <v>8</v>
      </c>
      <c r="H9424" s="15" t="s">
        <v>17615</v>
      </c>
    </row>
    <row r="9425" spans="1:8" ht="13.15" customHeight="1" x14ac:dyDescent="0.2">
      <c r="A9425" s="9">
        <v>9414</v>
      </c>
      <c r="B9425" s="24" t="s">
        <v>17616</v>
      </c>
      <c r="C9425" s="24" t="s">
        <v>3955</v>
      </c>
      <c r="D9425" s="15">
        <v>0</v>
      </c>
      <c r="E9425" s="15" t="s">
        <v>16447</v>
      </c>
      <c r="F9425" s="31">
        <v>43216</v>
      </c>
      <c r="G9425" s="37">
        <v>8</v>
      </c>
      <c r="H9425" s="15" t="s">
        <v>17617</v>
      </c>
    </row>
    <row r="9426" spans="1:8" ht="13.15" customHeight="1" x14ac:dyDescent="0.2">
      <c r="A9426" s="9">
        <v>9415</v>
      </c>
      <c r="B9426" s="24" t="s">
        <v>17618</v>
      </c>
      <c r="C9426" s="24" t="s">
        <v>3957</v>
      </c>
      <c r="D9426" s="15">
        <v>0</v>
      </c>
      <c r="E9426" s="15" t="s">
        <v>16366</v>
      </c>
      <c r="F9426" s="31">
        <v>43216</v>
      </c>
      <c r="G9426" s="37">
        <v>8</v>
      </c>
      <c r="H9426" s="15" t="s">
        <v>17619</v>
      </c>
    </row>
    <row r="9427" spans="1:8" ht="13.15" customHeight="1" x14ac:dyDescent="0.2">
      <c r="A9427" s="9">
        <v>9416</v>
      </c>
      <c r="B9427" s="24" t="s">
        <v>17620</v>
      </c>
      <c r="C9427" s="24" t="s">
        <v>3957</v>
      </c>
      <c r="D9427" s="15">
        <v>0</v>
      </c>
      <c r="E9427" s="15" t="s">
        <v>14352</v>
      </c>
      <c r="F9427" s="31">
        <v>43216</v>
      </c>
      <c r="G9427" s="37">
        <v>8</v>
      </c>
      <c r="H9427" s="15" t="s">
        <v>17621</v>
      </c>
    </row>
    <row r="9428" spans="1:8" ht="13.15" customHeight="1" x14ac:dyDescent="0.2">
      <c r="A9428" s="9">
        <v>9417</v>
      </c>
      <c r="B9428" s="24" t="s">
        <v>17622</v>
      </c>
      <c r="C9428" s="24" t="s">
        <v>3955</v>
      </c>
      <c r="D9428" s="15">
        <v>0</v>
      </c>
      <c r="E9428" s="15" t="s">
        <v>14168</v>
      </c>
      <c r="F9428" s="31">
        <v>43216</v>
      </c>
      <c r="G9428" s="37">
        <v>8</v>
      </c>
      <c r="H9428" s="15" t="s">
        <v>17623</v>
      </c>
    </row>
    <row r="9429" spans="1:8" ht="13.15" customHeight="1" x14ac:dyDescent="0.2">
      <c r="A9429" s="9">
        <v>9418</v>
      </c>
      <c r="B9429" s="24" t="s">
        <v>17624</v>
      </c>
      <c r="C9429" s="24" t="s">
        <v>3955</v>
      </c>
      <c r="D9429" s="15">
        <v>0</v>
      </c>
      <c r="E9429" s="15" t="s">
        <v>17459</v>
      </c>
      <c r="F9429" s="31">
        <v>43216</v>
      </c>
      <c r="G9429" s="37">
        <v>8</v>
      </c>
      <c r="H9429" s="15" t="s">
        <v>17625</v>
      </c>
    </row>
    <row r="9430" spans="1:8" ht="13.15" customHeight="1" x14ac:dyDescent="0.2">
      <c r="A9430" s="9">
        <v>9419</v>
      </c>
      <c r="B9430" s="24" t="s">
        <v>17626</v>
      </c>
      <c r="C9430" s="24" t="s">
        <v>3955</v>
      </c>
      <c r="D9430" s="15">
        <v>0</v>
      </c>
      <c r="E9430" s="15" t="s">
        <v>14184</v>
      </c>
      <c r="F9430" s="31">
        <v>43216</v>
      </c>
      <c r="G9430" s="37">
        <v>8</v>
      </c>
      <c r="H9430" s="15" t="s">
        <v>17627</v>
      </c>
    </row>
    <row r="9431" spans="1:8" ht="13.15" customHeight="1" x14ac:dyDescent="0.2">
      <c r="A9431" s="9">
        <v>9420</v>
      </c>
      <c r="B9431" s="24" t="s">
        <v>17628</v>
      </c>
      <c r="C9431" s="24" t="s">
        <v>3955</v>
      </c>
      <c r="D9431" s="15">
        <v>0</v>
      </c>
      <c r="E9431" s="15" t="s">
        <v>16491</v>
      </c>
      <c r="F9431" s="31">
        <v>43216</v>
      </c>
      <c r="G9431" s="37">
        <v>8</v>
      </c>
      <c r="H9431" s="15" t="s">
        <v>17629</v>
      </c>
    </row>
    <row r="9432" spans="1:8" ht="13.15" customHeight="1" x14ac:dyDescent="0.2">
      <c r="A9432" s="9">
        <v>9421</v>
      </c>
      <c r="B9432" s="24" t="s">
        <v>17630</v>
      </c>
      <c r="C9432" s="24" t="s">
        <v>3955</v>
      </c>
      <c r="D9432" s="15">
        <v>0</v>
      </c>
      <c r="E9432" s="15" t="s">
        <v>10970</v>
      </c>
      <c r="F9432" s="31">
        <v>43216</v>
      </c>
      <c r="G9432" s="37">
        <v>8</v>
      </c>
      <c r="H9432" s="15" t="s">
        <v>17631</v>
      </c>
    </row>
    <row r="9433" spans="1:8" ht="13.15" customHeight="1" x14ac:dyDescent="0.2">
      <c r="A9433" s="9">
        <v>9422</v>
      </c>
      <c r="B9433" s="24" t="s">
        <v>17632</v>
      </c>
      <c r="C9433" s="24" t="s">
        <v>3957</v>
      </c>
      <c r="D9433" s="15">
        <v>0</v>
      </c>
      <c r="E9433" s="15" t="s">
        <v>15774</v>
      </c>
      <c r="F9433" s="31">
        <v>43216</v>
      </c>
      <c r="G9433" s="37">
        <v>8</v>
      </c>
      <c r="H9433" s="15" t="s">
        <v>17633</v>
      </c>
    </row>
    <row r="9434" spans="1:8" ht="13.15" customHeight="1" x14ac:dyDescent="0.2">
      <c r="A9434" s="9">
        <v>9423</v>
      </c>
      <c r="B9434" s="24" t="s">
        <v>17634</v>
      </c>
      <c r="C9434" s="24" t="s">
        <v>3957</v>
      </c>
      <c r="D9434" s="15">
        <v>0</v>
      </c>
      <c r="E9434" s="15" t="s">
        <v>14154</v>
      </c>
      <c r="F9434" s="31">
        <v>43216</v>
      </c>
      <c r="G9434" s="37">
        <v>8</v>
      </c>
      <c r="H9434" s="15" t="s">
        <v>17635</v>
      </c>
    </row>
    <row r="9435" spans="1:8" ht="13.15" customHeight="1" x14ac:dyDescent="0.2">
      <c r="A9435" s="9">
        <v>9424</v>
      </c>
      <c r="B9435" s="24" t="s">
        <v>17636</v>
      </c>
      <c r="C9435" s="24" t="s">
        <v>3957</v>
      </c>
      <c r="D9435" s="15">
        <v>0</v>
      </c>
      <c r="E9435" s="15" t="s">
        <v>16530</v>
      </c>
      <c r="F9435" s="31">
        <v>43216</v>
      </c>
      <c r="G9435" s="37">
        <v>8</v>
      </c>
      <c r="H9435" s="15" t="s">
        <v>17637</v>
      </c>
    </row>
    <row r="9436" spans="1:8" ht="13.15" customHeight="1" x14ac:dyDescent="0.2">
      <c r="A9436" s="9">
        <v>9425</v>
      </c>
      <c r="B9436" s="24" t="s">
        <v>17638</v>
      </c>
      <c r="C9436" s="24" t="s">
        <v>3955</v>
      </c>
      <c r="D9436" s="15">
        <v>0</v>
      </c>
      <c r="E9436" s="15" t="s">
        <v>16541</v>
      </c>
      <c r="F9436" s="31">
        <v>43216</v>
      </c>
      <c r="G9436" s="37">
        <v>8</v>
      </c>
      <c r="H9436" s="15" t="s">
        <v>17639</v>
      </c>
    </row>
    <row r="9437" spans="1:8" ht="13.15" customHeight="1" x14ac:dyDescent="0.2">
      <c r="A9437" s="9">
        <v>9426</v>
      </c>
      <c r="B9437" s="24" t="s">
        <v>17640</v>
      </c>
      <c r="C9437" s="24" t="s">
        <v>3955</v>
      </c>
      <c r="D9437" s="15">
        <v>0</v>
      </c>
      <c r="E9437" s="15" t="s">
        <v>16619</v>
      </c>
      <c r="F9437" s="31">
        <v>43216</v>
      </c>
      <c r="G9437" s="37">
        <v>8</v>
      </c>
      <c r="H9437" s="15" t="s">
        <v>17641</v>
      </c>
    </row>
    <row r="9438" spans="1:8" ht="13.15" customHeight="1" x14ac:dyDescent="0.2">
      <c r="A9438" s="9">
        <v>9427</v>
      </c>
      <c r="B9438" s="24" t="s">
        <v>17642</v>
      </c>
      <c r="C9438" s="24" t="s">
        <v>3955</v>
      </c>
      <c r="D9438" s="15">
        <v>0</v>
      </c>
      <c r="E9438" s="15" t="s">
        <v>16691</v>
      </c>
      <c r="F9438" s="31">
        <v>43216</v>
      </c>
      <c r="G9438" s="37">
        <v>8</v>
      </c>
      <c r="H9438" s="15" t="s">
        <v>17643</v>
      </c>
    </row>
    <row r="9439" spans="1:8" ht="13.15" customHeight="1" x14ac:dyDescent="0.2">
      <c r="A9439" s="9">
        <v>9428</v>
      </c>
      <c r="B9439" s="24" t="s">
        <v>17644</v>
      </c>
      <c r="C9439" s="24" t="s">
        <v>3957</v>
      </c>
      <c r="D9439" s="15">
        <v>0</v>
      </c>
      <c r="E9439" s="15" t="s">
        <v>16281</v>
      </c>
      <c r="F9439" s="31">
        <v>43216</v>
      </c>
      <c r="G9439" s="37">
        <v>8</v>
      </c>
      <c r="H9439" s="15" t="s">
        <v>17645</v>
      </c>
    </row>
    <row r="9440" spans="1:8" ht="13.15" customHeight="1" x14ac:dyDescent="0.2">
      <c r="A9440" s="9">
        <v>9429</v>
      </c>
      <c r="B9440" s="24" t="s">
        <v>17646</v>
      </c>
      <c r="C9440" s="24" t="s">
        <v>3955</v>
      </c>
      <c r="D9440" s="15">
        <v>0</v>
      </c>
      <c r="E9440" s="15" t="s">
        <v>16747</v>
      </c>
      <c r="F9440" s="31">
        <v>43216</v>
      </c>
      <c r="G9440" s="37">
        <v>8</v>
      </c>
      <c r="H9440" s="15" t="s">
        <v>17647</v>
      </c>
    </row>
    <row r="9441" spans="1:8" ht="13.15" customHeight="1" x14ac:dyDescent="0.2">
      <c r="A9441" s="9">
        <v>9430</v>
      </c>
      <c r="B9441" s="24" t="s">
        <v>17648</v>
      </c>
      <c r="C9441" s="24" t="s">
        <v>3955</v>
      </c>
      <c r="D9441" s="15">
        <v>0</v>
      </c>
      <c r="E9441" s="15" t="s">
        <v>17289</v>
      </c>
      <c r="F9441" s="31">
        <v>43216</v>
      </c>
      <c r="G9441" s="37">
        <v>8</v>
      </c>
      <c r="H9441" s="15" t="s">
        <v>17649</v>
      </c>
    </row>
    <row r="9442" spans="1:8" ht="13.15" customHeight="1" x14ac:dyDescent="0.2">
      <c r="A9442" s="9">
        <v>9431</v>
      </c>
      <c r="B9442" s="24" t="s">
        <v>17650</v>
      </c>
      <c r="C9442" s="24" t="s">
        <v>3957</v>
      </c>
      <c r="D9442" s="15">
        <v>0</v>
      </c>
      <c r="E9442" s="15" t="s">
        <v>16447</v>
      </c>
      <c r="F9442" s="31">
        <v>43216</v>
      </c>
      <c r="G9442" s="37">
        <v>8</v>
      </c>
      <c r="H9442" s="15" t="s">
        <v>17651</v>
      </c>
    </row>
    <row r="9443" spans="1:8" ht="13.15" customHeight="1" x14ac:dyDescent="0.2">
      <c r="A9443" s="9">
        <v>9432</v>
      </c>
      <c r="B9443" s="24" t="s">
        <v>17652</v>
      </c>
      <c r="C9443" s="24" t="s">
        <v>3955</v>
      </c>
      <c r="D9443" s="15">
        <v>0</v>
      </c>
      <c r="E9443" s="15" t="s">
        <v>15481</v>
      </c>
      <c r="F9443" s="31">
        <v>43216</v>
      </c>
      <c r="G9443" s="37">
        <v>8</v>
      </c>
      <c r="H9443" s="15" t="s">
        <v>17653</v>
      </c>
    </row>
    <row r="9444" spans="1:8" ht="13.15" customHeight="1" x14ac:dyDescent="0.2">
      <c r="A9444" s="9">
        <v>9433</v>
      </c>
      <c r="B9444" s="24" t="s">
        <v>17654</v>
      </c>
      <c r="C9444" s="24" t="s">
        <v>3955</v>
      </c>
      <c r="D9444" s="15">
        <v>0</v>
      </c>
      <c r="E9444" s="15" t="s">
        <v>16447</v>
      </c>
      <c r="F9444" s="31">
        <v>43216</v>
      </c>
      <c r="G9444" s="37">
        <v>8</v>
      </c>
      <c r="H9444" s="15" t="s">
        <v>17655</v>
      </c>
    </row>
    <row r="9445" spans="1:8" ht="13.15" customHeight="1" x14ac:dyDescent="0.2">
      <c r="A9445" s="9">
        <v>9434</v>
      </c>
      <c r="B9445" s="24" t="s">
        <v>17656</v>
      </c>
      <c r="C9445" s="24" t="s">
        <v>3957</v>
      </c>
      <c r="D9445" s="15">
        <v>0</v>
      </c>
      <c r="E9445" s="15" t="s">
        <v>16417</v>
      </c>
      <c r="F9445" s="31">
        <v>43216</v>
      </c>
      <c r="G9445" s="37">
        <v>8</v>
      </c>
      <c r="H9445" s="15" t="s">
        <v>17657</v>
      </c>
    </row>
    <row r="9446" spans="1:8" ht="13.15" customHeight="1" x14ac:dyDescent="0.2">
      <c r="A9446" s="9">
        <v>9435</v>
      </c>
      <c r="B9446" s="24" t="s">
        <v>17658</v>
      </c>
      <c r="C9446" s="24" t="s">
        <v>3955</v>
      </c>
      <c r="D9446" s="15">
        <v>0</v>
      </c>
      <c r="E9446" s="15" t="s">
        <v>17511</v>
      </c>
      <c r="F9446" s="31">
        <v>43216</v>
      </c>
      <c r="G9446" s="37">
        <v>8</v>
      </c>
      <c r="H9446" s="15" t="s">
        <v>17659</v>
      </c>
    </row>
    <row r="9447" spans="1:8" ht="13.15" customHeight="1" x14ac:dyDescent="0.2">
      <c r="A9447" s="9">
        <v>9436</v>
      </c>
      <c r="B9447" s="24" t="s">
        <v>17660</v>
      </c>
      <c r="C9447" s="24" t="s">
        <v>3955</v>
      </c>
      <c r="D9447" s="15">
        <v>0</v>
      </c>
      <c r="E9447" s="15" t="s">
        <v>14168</v>
      </c>
      <c r="F9447" s="31">
        <v>43216</v>
      </c>
      <c r="G9447" s="37">
        <v>8</v>
      </c>
      <c r="H9447" s="15" t="s">
        <v>17661</v>
      </c>
    </row>
    <row r="9448" spans="1:8" ht="13.15" customHeight="1" x14ac:dyDescent="0.2">
      <c r="A9448" s="9">
        <v>9437</v>
      </c>
      <c r="B9448" s="24" t="s">
        <v>17662</v>
      </c>
      <c r="C9448" s="24" t="s">
        <v>3957</v>
      </c>
      <c r="D9448" s="15">
        <v>0</v>
      </c>
      <c r="E9448" s="15" t="s">
        <v>16350</v>
      </c>
      <c r="F9448" s="31">
        <v>43216</v>
      </c>
      <c r="G9448" s="37">
        <v>8</v>
      </c>
      <c r="H9448" s="15" t="s">
        <v>17663</v>
      </c>
    </row>
    <row r="9449" spans="1:8" ht="13.15" customHeight="1" x14ac:dyDescent="0.2">
      <c r="A9449" s="9">
        <v>9438</v>
      </c>
      <c r="B9449" s="24" t="s">
        <v>17664</v>
      </c>
      <c r="C9449" s="24" t="s">
        <v>4045</v>
      </c>
      <c r="D9449" s="15">
        <v>0</v>
      </c>
      <c r="E9449" s="15" t="s">
        <v>12405</v>
      </c>
      <c r="F9449" s="31">
        <v>43216</v>
      </c>
      <c r="G9449" s="37">
        <v>7</v>
      </c>
      <c r="H9449" s="15" t="s">
        <v>17665</v>
      </c>
    </row>
    <row r="9450" spans="1:8" ht="13.15" customHeight="1" x14ac:dyDescent="0.2">
      <c r="A9450" s="9">
        <v>9439</v>
      </c>
      <c r="B9450" s="24" t="s">
        <v>17666</v>
      </c>
      <c r="C9450" s="24" t="s">
        <v>3955</v>
      </c>
      <c r="D9450" s="15">
        <v>0</v>
      </c>
      <c r="E9450" s="15" t="s">
        <v>16281</v>
      </c>
      <c r="F9450" s="31">
        <v>43216</v>
      </c>
      <c r="G9450" s="37">
        <v>8</v>
      </c>
      <c r="H9450" s="15" t="s">
        <v>17667</v>
      </c>
    </row>
    <row r="9451" spans="1:8" ht="13.15" customHeight="1" x14ac:dyDescent="0.2">
      <c r="A9451" s="9">
        <v>9440</v>
      </c>
      <c r="B9451" s="24" t="s">
        <v>17668</v>
      </c>
      <c r="C9451" s="24" t="s">
        <v>3955</v>
      </c>
      <c r="D9451" s="15">
        <v>0</v>
      </c>
      <c r="E9451" s="15" t="s">
        <v>14309</v>
      </c>
      <c r="F9451" s="31">
        <v>43216</v>
      </c>
      <c r="G9451" s="37">
        <v>6</v>
      </c>
      <c r="H9451" s="15" t="s">
        <v>17669</v>
      </c>
    </row>
    <row r="9452" spans="1:8" ht="13.15" customHeight="1" x14ac:dyDescent="0.2">
      <c r="A9452" s="9">
        <v>9441</v>
      </c>
      <c r="B9452" s="24" t="s">
        <v>17670</v>
      </c>
      <c r="C9452" s="24" t="s">
        <v>3955</v>
      </c>
      <c r="D9452" s="15">
        <v>0</v>
      </c>
      <c r="E9452" s="15" t="s">
        <v>12676</v>
      </c>
      <c r="F9452" s="31">
        <v>43216</v>
      </c>
      <c r="G9452" s="37">
        <v>8</v>
      </c>
      <c r="H9452" s="15" t="s">
        <v>17671</v>
      </c>
    </row>
    <row r="9453" spans="1:8" ht="13.15" customHeight="1" x14ac:dyDescent="0.2">
      <c r="A9453" s="9">
        <v>9442</v>
      </c>
      <c r="B9453" s="24" t="s">
        <v>17672</v>
      </c>
      <c r="C9453" s="24" t="s">
        <v>3955</v>
      </c>
      <c r="D9453" s="15">
        <v>0</v>
      </c>
      <c r="E9453" s="15" t="s">
        <v>16619</v>
      </c>
      <c r="F9453" s="31">
        <v>43216</v>
      </c>
      <c r="G9453" s="37">
        <v>8</v>
      </c>
      <c r="H9453" s="15" t="s">
        <v>17673</v>
      </c>
    </row>
    <row r="9454" spans="1:8" ht="13.15" customHeight="1" x14ac:dyDescent="0.2">
      <c r="A9454" s="9">
        <v>9443</v>
      </c>
      <c r="B9454" s="24" t="s">
        <v>17674</v>
      </c>
      <c r="C9454" s="24" t="s">
        <v>3955</v>
      </c>
      <c r="D9454" s="15">
        <v>0</v>
      </c>
      <c r="E9454" s="15" t="s">
        <v>17675</v>
      </c>
      <c r="F9454" s="31">
        <v>43216</v>
      </c>
      <c r="G9454" s="37">
        <v>8</v>
      </c>
      <c r="H9454" s="15" t="s">
        <v>17676</v>
      </c>
    </row>
    <row r="9455" spans="1:8" ht="13.15" customHeight="1" x14ac:dyDescent="0.2">
      <c r="A9455" s="9">
        <v>9444</v>
      </c>
      <c r="B9455" s="24" t="s">
        <v>17677</v>
      </c>
      <c r="C9455" s="24" t="s">
        <v>3955</v>
      </c>
      <c r="D9455" s="15">
        <v>0</v>
      </c>
      <c r="E9455" s="15" t="s">
        <v>17230</v>
      </c>
      <c r="F9455" s="31">
        <v>43216</v>
      </c>
      <c r="G9455" s="37">
        <v>8</v>
      </c>
      <c r="H9455" s="15" t="s">
        <v>17678</v>
      </c>
    </row>
    <row r="9456" spans="1:8" ht="13.15" customHeight="1" x14ac:dyDescent="0.2">
      <c r="A9456" s="9">
        <v>9445</v>
      </c>
      <c r="B9456" s="24" t="s">
        <v>17679</v>
      </c>
      <c r="C9456" s="24" t="s">
        <v>3955</v>
      </c>
      <c r="D9456" s="15">
        <v>0</v>
      </c>
      <c r="E9456" s="15" t="s">
        <v>17560</v>
      </c>
      <c r="F9456" s="31">
        <v>43216</v>
      </c>
      <c r="G9456" s="37">
        <v>8</v>
      </c>
      <c r="H9456" s="15" t="s">
        <v>17680</v>
      </c>
    </row>
    <row r="9457" spans="1:8" ht="13.15" customHeight="1" x14ac:dyDescent="0.2">
      <c r="A9457" s="9">
        <v>9446</v>
      </c>
      <c r="B9457" s="24" t="s">
        <v>17681</v>
      </c>
      <c r="C9457" s="24" t="s">
        <v>3955</v>
      </c>
      <c r="D9457" s="15">
        <v>0</v>
      </c>
      <c r="E9457" s="15" t="s">
        <v>16281</v>
      </c>
      <c r="F9457" s="31">
        <v>43216</v>
      </c>
      <c r="G9457" s="37">
        <v>8</v>
      </c>
      <c r="H9457" s="15" t="s">
        <v>17682</v>
      </c>
    </row>
    <row r="9458" spans="1:8" ht="13.15" customHeight="1" x14ac:dyDescent="0.2">
      <c r="A9458" s="9">
        <v>9447</v>
      </c>
      <c r="B9458" s="24" t="s">
        <v>17683</v>
      </c>
      <c r="C9458" s="24" t="s">
        <v>3955</v>
      </c>
      <c r="D9458" s="15">
        <v>0</v>
      </c>
      <c r="E9458" s="15" t="s">
        <v>17684</v>
      </c>
      <c r="F9458" s="31">
        <v>43216</v>
      </c>
      <c r="G9458" s="37">
        <v>8</v>
      </c>
      <c r="H9458" s="15" t="s">
        <v>17685</v>
      </c>
    </row>
    <row r="9459" spans="1:8" ht="13.15" customHeight="1" x14ac:dyDescent="0.2">
      <c r="A9459" s="9">
        <v>9448</v>
      </c>
      <c r="B9459" s="24" t="s">
        <v>17686</v>
      </c>
      <c r="C9459" s="24" t="s">
        <v>3957</v>
      </c>
      <c r="D9459" s="15">
        <v>0</v>
      </c>
      <c r="E9459" s="15" t="s">
        <v>16530</v>
      </c>
      <c r="F9459" s="31">
        <v>43216</v>
      </c>
      <c r="G9459" s="37">
        <v>8</v>
      </c>
      <c r="H9459" s="15" t="s">
        <v>17687</v>
      </c>
    </row>
    <row r="9460" spans="1:8" ht="13.15" customHeight="1" x14ac:dyDescent="0.2">
      <c r="A9460" s="9">
        <v>9449</v>
      </c>
      <c r="B9460" s="24" t="s">
        <v>17688</v>
      </c>
      <c r="C9460" s="24" t="s">
        <v>3955</v>
      </c>
      <c r="D9460" s="15">
        <v>0</v>
      </c>
      <c r="E9460" s="15" t="s">
        <v>17689</v>
      </c>
      <c r="F9460" s="31">
        <v>43216</v>
      </c>
      <c r="G9460" s="37">
        <v>8</v>
      </c>
      <c r="H9460" s="15" t="s">
        <v>17690</v>
      </c>
    </row>
    <row r="9461" spans="1:8" ht="13.15" customHeight="1" x14ac:dyDescent="0.2">
      <c r="A9461" s="9">
        <v>9450</v>
      </c>
      <c r="B9461" s="24" t="s">
        <v>17691</v>
      </c>
      <c r="C9461" s="24" t="s">
        <v>3955</v>
      </c>
      <c r="D9461" s="15">
        <v>0</v>
      </c>
      <c r="E9461" s="15" t="s">
        <v>17261</v>
      </c>
      <c r="F9461" s="31">
        <v>43216</v>
      </c>
      <c r="G9461" s="37">
        <v>8</v>
      </c>
      <c r="H9461" s="15" t="s">
        <v>17692</v>
      </c>
    </row>
    <row r="9462" spans="1:8" ht="13.15" customHeight="1" x14ac:dyDescent="0.2">
      <c r="A9462" s="9">
        <v>9451</v>
      </c>
      <c r="B9462" s="24" t="s">
        <v>17693</v>
      </c>
      <c r="C9462" s="24" t="s">
        <v>3955</v>
      </c>
      <c r="D9462" s="15">
        <v>0</v>
      </c>
      <c r="E9462" s="15" t="s">
        <v>17261</v>
      </c>
      <c r="F9462" s="31">
        <v>43216</v>
      </c>
      <c r="G9462" s="37">
        <v>8</v>
      </c>
      <c r="H9462" s="15" t="s">
        <v>17694</v>
      </c>
    </row>
    <row r="9463" spans="1:8" ht="13.15" customHeight="1" x14ac:dyDescent="0.2">
      <c r="A9463" s="9">
        <v>9452</v>
      </c>
      <c r="B9463" s="24" t="s">
        <v>17695</v>
      </c>
      <c r="C9463" s="24" t="s">
        <v>3955</v>
      </c>
      <c r="D9463" s="15">
        <v>0</v>
      </c>
      <c r="E9463" s="15" t="s">
        <v>16114</v>
      </c>
      <c r="F9463" s="31">
        <v>43216</v>
      </c>
      <c r="G9463" s="37">
        <v>8</v>
      </c>
      <c r="H9463" s="15" t="s">
        <v>17696</v>
      </c>
    </row>
    <row r="9464" spans="1:8" ht="13.15" customHeight="1" x14ac:dyDescent="0.2">
      <c r="A9464" s="9">
        <v>9453</v>
      </c>
      <c r="B9464" s="24" t="s">
        <v>17697</v>
      </c>
      <c r="C9464" s="24" t="s">
        <v>3955</v>
      </c>
      <c r="D9464" s="15">
        <v>0</v>
      </c>
      <c r="E9464" s="15" t="s">
        <v>15409</v>
      </c>
      <c r="F9464" s="31">
        <v>43216</v>
      </c>
      <c r="G9464" s="37">
        <v>8</v>
      </c>
      <c r="H9464" s="15" t="s">
        <v>17698</v>
      </c>
    </row>
    <row r="9465" spans="1:8" ht="13.15" customHeight="1" x14ac:dyDescent="0.2">
      <c r="A9465" s="9">
        <v>9454</v>
      </c>
      <c r="B9465" s="24" t="s">
        <v>17699</v>
      </c>
      <c r="C9465" s="24" t="s">
        <v>3955</v>
      </c>
      <c r="D9465" s="15">
        <v>0</v>
      </c>
      <c r="E9465" s="15" t="s">
        <v>16149</v>
      </c>
      <c r="F9465" s="31">
        <v>43216</v>
      </c>
      <c r="G9465" s="37">
        <v>8</v>
      </c>
      <c r="H9465" s="15" t="s">
        <v>17700</v>
      </c>
    </row>
    <row r="9466" spans="1:8" ht="13.15" customHeight="1" x14ac:dyDescent="0.2">
      <c r="A9466" s="9">
        <v>9455</v>
      </c>
      <c r="B9466" s="24" t="s">
        <v>17701</v>
      </c>
      <c r="C9466" s="24" t="s">
        <v>3955</v>
      </c>
      <c r="D9466" s="15">
        <v>0</v>
      </c>
      <c r="E9466" s="15" t="s">
        <v>15892</v>
      </c>
      <c r="F9466" s="31">
        <v>43216</v>
      </c>
      <c r="G9466" s="37">
        <v>8</v>
      </c>
      <c r="H9466" s="15" t="s">
        <v>17702</v>
      </c>
    </row>
    <row r="9467" spans="1:8" ht="13.15" customHeight="1" x14ac:dyDescent="0.2">
      <c r="A9467" s="9">
        <v>9456</v>
      </c>
      <c r="B9467" s="24" t="s">
        <v>17703</v>
      </c>
      <c r="C9467" s="24" t="s">
        <v>3955</v>
      </c>
      <c r="D9467" s="15">
        <v>0</v>
      </c>
      <c r="E9467" s="15" t="s">
        <v>16264</v>
      </c>
      <c r="F9467" s="31">
        <v>43216</v>
      </c>
      <c r="G9467" s="37">
        <v>8</v>
      </c>
      <c r="H9467" s="15" t="s">
        <v>10407</v>
      </c>
    </row>
    <row r="9468" spans="1:8" ht="13.15" customHeight="1" x14ac:dyDescent="0.2">
      <c r="A9468" s="9">
        <v>9457</v>
      </c>
      <c r="B9468" s="24" t="s">
        <v>17704</v>
      </c>
      <c r="C9468" s="24" t="s">
        <v>3951</v>
      </c>
      <c r="D9468" s="15">
        <v>0</v>
      </c>
      <c r="E9468" s="15" t="s">
        <v>17705</v>
      </c>
      <c r="F9468" s="31">
        <v>43216</v>
      </c>
      <c r="G9468" s="37">
        <v>8</v>
      </c>
      <c r="H9468" s="15" t="s">
        <v>17706</v>
      </c>
    </row>
    <row r="9469" spans="1:8" ht="13.15" customHeight="1" x14ac:dyDescent="0.2">
      <c r="A9469" s="9">
        <v>9458</v>
      </c>
      <c r="B9469" s="24" t="s">
        <v>7101</v>
      </c>
      <c r="C9469" s="24" t="s">
        <v>3955</v>
      </c>
      <c r="D9469" s="15">
        <v>0</v>
      </c>
      <c r="E9469" s="15" t="s">
        <v>11</v>
      </c>
      <c r="F9469" s="31">
        <v>42458</v>
      </c>
      <c r="G9469" s="37">
        <v>8</v>
      </c>
      <c r="H9469" s="15" t="s">
        <v>12</v>
      </c>
    </row>
    <row r="9470" spans="1:8" ht="13.15" customHeight="1" x14ac:dyDescent="0.2">
      <c r="A9470" s="9">
        <v>9459</v>
      </c>
      <c r="B9470" s="24" t="s">
        <v>7102</v>
      </c>
      <c r="C9470" s="24" t="s">
        <v>3955</v>
      </c>
      <c r="D9470" s="15">
        <v>0</v>
      </c>
      <c r="E9470" s="15" t="s">
        <v>13</v>
      </c>
      <c r="F9470" s="31">
        <v>42458</v>
      </c>
      <c r="G9470" s="37">
        <v>8</v>
      </c>
      <c r="H9470" s="15" t="s">
        <v>14</v>
      </c>
    </row>
    <row r="9471" spans="1:8" ht="13.15" customHeight="1" x14ac:dyDescent="0.2">
      <c r="A9471" s="9">
        <v>9460</v>
      </c>
      <c r="B9471" s="24" t="s">
        <v>7103</v>
      </c>
      <c r="C9471" s="24" t="s">
        <v>3955</v>
      </c>
      <c r="D9471" s="15">
        <v>0</v>
      </c>
      <c r="E9471" s="15" t="s">
        <v>15</v>
      </c>
      <c r="F9471" s="31">
        <v>42458</v>
      </c>
      <c r="G9471" s="37">
        <v>8</v>
      </c>
      <c r="H9471" s="15" t="s">
        <v>16</v>
      </c>
    </row>
    <row r="9472" spans="1:8" ht="13.15" customHeight="1" x14ac:dyDescent="0.2">
      <c r="A9472" s="9">
        <v>9461</v>
      </c>
      <c r="B9472" s="24" t="s">
        <v>7104</v>
      </c>
      <c r="C9472" s="24" t="s">
        <v>3955</v>
      </c>
      <c r="D9472" s="15">
        <v>0</v>
      </c>
      <c r="E9472" s="15" t="s">
        <v>17</v>
      </c>
      <c r="F9472" s="31">
        <v>42458</v>
      </c>
      <c r="G9472" s="37">
        <v>8</v>
      </c>
      <c r="H9472" s="15" t="s">
        <v>18</v>
      </c>
    </row>
    <row r="9473" spans="1:8" ht="13.15" customHeight="1" x14ac:dyDescent="0.2">
      <c r="A9473" s="9">
        <v>9462</v>
      </c>
      <c r="B9473" s="24" t="s">
        <v>7105</v>
      </c>
      <c r="C9473" s="24" t="s">
        <v>3955</v>
      </c>
      <c r="D9473" s="15">
        <v>0</v>
      </c>
      <c r="E9473" s="15" t="s">
        <v>19</v>
      </c>
      <c r="F9473" s="31">
        <v>42458</v>
      </c>
      <c r="G9473" s="37">
        <v>8</v>
      </c>
      <c r="H9473" s="15" t="s">
        <v>20</v>
      </c>
    </row>
    <row r="9474" spans="1:8" ht="13.15" customHeight="1" x14ac:dyDescent="0.2">
      <c r="A9474" s="9">
        <v>9463</v>
      </c>
      <c r="B9474" s="24" t="s">
        <v>7106</v>
      </c>
      <c r="C9474" s="24" t="s">
        <v>3959</v>
      </c>
      <c r="D9474" s="15">
        <v>0</v>
      </c>
      <c r="E9474" s="15" t="s">
        <v>21</v>
      </c>
      <c r="F9474" s="31">
        <v>42458</v>
      </c>
      <c r="G9474" s="37">
        <v>8</v>
      </c>
      <c r="H9474" s="15" t="s">
        <v>22</v>
      </c>
    </row>
    <row r="9475" spans="1:8" ht="13.15" customHeight="1" x14ac:dyDescent="0.2">
      <c r="A9475" s="9">
        <v>9464</v>
      </c>
      <c r="B9475" s="24" t="s">
        <v>7107</v>
      </c>
      <c r="C9475" s="24" t="s">
        <v>3959</v>
      </c>
      <c r="D9475" s="15">
        <v>0</v>
      </c>
      <c r="E9475" s="15" t="s">
        <v>23</v>
      </c>
      <c r="F9475" s="31">
        <v>42458</v>
      </c>
      <c r="G9475" s="37">
        <v>8</v>
      </c>
      <c r="H9475" s="15" t="s">
        <v>24</v>
      </c>
    </row>
    <row r="9476" spans="1:8" ht="13.15" customHeight="1" x14ac:dyDescent="0.2">
      <c r="A9476" s="9">
        <v>9465</v>
      </c>
      <c r="B9476" s="24" t="s">
        <v>7108</v>
      </c>
      <c r="C9476" s="24" t="s">
        <v>3955</v>
      </c>
      <c r="D9476" s="15">
        <v>0</v>
      </c>
      <c r="E9476" s="15" t="s">
        <v>25</v>
      </c>
      <c r="F9476" s="31">
        <v>42458</v>
      </c>
      <c r="G9476" s="37">
        <v>8</v>
      </c>
      <c r="H9476" s="15" t="s">
        <v>26</v>
      </c>
    </row>
    <row r="9477" spans="1:8" ht="13.15" customHeight="1" x14ac:dyDescent="0.2">
      <c r="A9477" s="9">
        <v>9466</v>
      </c>
      <c r="B9477" s="24" t="s">
        <v>7109</v>
      </c>
      <c r="C9477" s="24" t="s">
        <v>3955</v>
      </c>
      <c r="D9477" s="15">
        <v>0</v>
      </c>
      <c r="E9477" s="15" t="s">
        <v>27</v>
      </c>
      <c r="F9477" s="31">
        <v>42458</v>
      </c>
      <c r="G9477" s="37">
        <v>8</v>
      </c>
      <c r="H9477" s="15" t="s">
        <v>28</v>
      </c>
    </row>
    <row r="9478" spans="1:8" ht="13.15" customHeight="1" x14ac:dyDescent="0.2">
      <c r="A9478" s="9">
        <v>9467</v>
      </c>
      <c r="B9478" s="24" t="s">
        <v>7110</v>
      </c>
      <c r="C9478" s="24" t="s">
        <v>3955</v>
      </c>
      <c r="D9478" s="15">
        <v>0</v>
      </c>
      <c r="E9478" s="15" t="s">
        <v>15</v>
      </c>
      <c r="F9478" s="31">
        <v>42458</v>
      </c>
      <c r="G9478" s="37">
        <v>8</v>
      </c>
      <c r="H9478" s="15" t="s">
        <v>29</v>
      </c>
    </row>
    <row r="9479" spans="1:8" ht="13.15" customHeight="1" x14ac:dyDescent="0.2">
      <c r="A9479" s="9">
        <v>9468</v>
      </c>
      <c r="B9479" s="24" t="s">
        <v>7111</v>
      </c>
      <c r="C9479" s="24" t="s">
        <v>3955</v>
      </c>
      <c r="D9479" s="15">
        <v>0</v>
      </c>
      <c r="E9479" s="15" t="s">
        <v>30</v>
      </c>
      <c r="F9479" s="31">
        <v>42458</v>
      </c>
      <c r="G9479" s="37">
        <v>8</v>
      </c>
      <c r="H9479" s="15" t="s">
        <v>31</v>
      </c>
    </row>
    <row r="9480" spans="1:8" ht="13.15" customHeight="1" x14ac:dyDescent="0.2">
      <c r="A9480" s="9">
        <v>9469</v>
      </c>
      <c r="B9480" s="24" t="s">
        <v>7112</v>
      </c>
      <c r="C9480" s="24" t="s">
        <v>3959</v>
      </c>
      <c r="D9480" s="15">
        <v>0</v>
      </c>
      <c r="E9480" s="15" t="s">
        <v>32</v>
      </c>
      <c r="F9480" s="31">
        <v>42458</v>
      </c>
      <c r="G9480" s="37">
        <v>8</v>
      </c>
      <c r="H9480" s="15" t="s">
        <v>33</v>
      </c>
    </row>
    <row r="9481" spans="1:8" ht="13.15" customHeight="1" x14ac:dyDescent="0.2">
      <c r="A9481" s="9">
        <v>9470</v>
      </c>
      <c r="B9481" s="24" t="s">
        <v>7113</v>
      </c>
      <c r="C9481" s="24" t="s">
        <v>3955</v>
      </c>
      <c r="D9481" s="15">
        <v>0</v>
      </c>
      <c r="E9481" s="15" t="s">
        <v>34</v>
      </c>
      <c r="F9481" s="31">
        <v>42458</v>
      </c>
      <c r="G9481" s="37">
        <v>8</v>
      </c>
      <c r="H9481" s="15" t="s">
        <v>35</v>
      </c>
    </row>
    <row r="9482" spans="1:8" ht="13.15" customHeight="1" x14ac:dyDescent="0.2">
      <c r="A9482" s="9">
        <v>9471</v>
      </c>
      <c r="B9482" s="24" t="s">
        <v>7114</v>
      </c>
      <c r="C9482" s="24" t="s">
        <v>3955</v>
      </c>
      <c r="D9482" s="15">
        <v>0</v>
      </c>
      <c r="E9482" s="15" t="s">
        <v>13</v>
      </c>
      <c r="F9482" s="31">
        <v>42458</v>
      </c>
      <c r="G9482" s="37">
        <v>8</v>
      </c>
      <c r="H9482" s="15" t="s">
        <v>36</v>
      </c>
    </row>
    <row r="9483" spans="1:8" ht="13.15" customHeight="1" x14ac:dyDescent="0.2">
      <c r="A9483" s="9">
        <v>9472</v>
      </c>
      <c r="B9483" s="24" t="s">
        <v>7115</v>
      </c>
      <c r="C9483" s="24" t="s">
        <v>3955</v>
      </c>
      <c r="D9483" s="15">
        <v>0</v>
      </c>
      <c r="E9483" s="15" t="s">
        <v>37</v>
      </c>
      <c r="F9483" s="31">
        <v>42458</v>
      </c>
      <c r="G9483" s="37">
        <v>8</v>
      </c>
      <c r="H9483" s="15" t="s">
        <v>38</v>
      </c>
    </row>
    <row r="9484" spans="1:8" ht="13.15" customHeight="1" x14ac:dyDescent="0.2">
      <c r="A9484" s="9">
        <v>9473</v>
      </c>
      <c r="B9484" s="24" t="s">
        <v>7116</v>
      </c>
      <c r="C9484" s="24" t="s">
        <v>3955</v>
      </c>
      <c r="D9484" s="15">
        <v>0</v>
      </c>
      <c r="E9484" s="15" t="s">
        <v>39</v>
      </c>
      <c r="F9484" s="31">
        <v>42458</v>
      </c>
      <c r="G9484" s="37">
        <v>8</v>
      </c>
      <c r="H9484" s="15" t="s">
        <v>40</v>
      </c>
    </row>
    <row r="9485" spans="1:8" ht="13.15" customHeight="1" x14ac:dyDescent="0.2">
      <c r="A9485" s="9">
        <v>9474</v>
      </c>
      <c r="B9485" s="24" t="s">
        <v>7117</v>
      </c>
      <c r="C9485" s="24" t="s">
        <v>3955</v>
      </c>
      <c r="D9485" s="15">
        <v>0</v>
      </c>
      <c r="E9485" s="15" t="s">
        <v>30</v>
      </c>
      <c r="F9485" s="31">
        <v>42458</v>
      </c>
      <c r="G9485" s="37">
        <v>8</v>
      </c>
      <c r="H9485" s="15" t="s">
        <v>41</v>
      </c>
    </row>
    <row r="9486" spans="1:8" ht="13.15" customHeight="1" x14ac:dyDescent="0.2">
      <c r="A9486" s="9">
        <v>9475</v>
      </c>
      <c r="B9486" s="24" t="s">
        <v>7118</v>
      </c>
      <c r="C9486" s="24" t="s">
        <v>3955</v>
      </c>
      <c r="D9486" s="15">
        <v>0</v>
      </c>
      <c r="E9486" s="15" t="s">
        <v>42</v>
      </c>
      <c r="F9486" s="31">
        <v>42458</v>
      </c>
      <c r="G9486" s="37">
        <v>8</v>
      </c>
      <c r="H9486" s="15" t="s">
        <v>43</v>
      </c>
    </row>
    <row r="9487" spans="1:8" ht="13.15" customHeight="1" x14ac:dyDescent="0.2">
      <c r="A9487" s="9">
        <v>9476</v>
      </c>
      <c r="B9487" s="24" t="s">
        <v>7119</v>
      </c>
      <c r="C9487" s="24" t="s">
        <v>3957</v>
      </c>
      <c r="D9487" s="15">
        <v>0</v>
      </c>
      <c r="E9487" s="15" t="s">
        <v>44</v>
      </c>
      <c r="F9487" s="31">
        <v>42458</v>
      </c>
      <c r="G9487" s="37">
        <v>8</v>
      </c>
      <c r="H9487" s="15" t="s">
        <v>45</v>
      </c>
    </row>
    <row r="9488" spans="1:8" ht="13.15" customHeight="1" x14ac:dyDescent="0.2">
      <c r="A9488" s="9">
        <v>9477</v>
      </c>
      <c r="B9488" s="24" t="s">
        <v>7120</v>
      </c>
      <c r="C9488" s="24" t="s">
        <v>3957</v>
      </c>
      <c r="D9488" s="15">
        <v>0</v>
      </c>
      <c r="E9488" s="15" t="s">
        <v>46</v>
      </c>
      <c r="F9488" s="31">
        <v>42458</v>
      </c>
      <c r="G9488" s="37">
        <v>8</v>
      </c>
      <c r="H9488" s="15" t="s">
        <v>47</v>
      </c>
    </row>
    <row r="9489" spans="1:8" ht="13.15" customHeight="1" x14ac:dyDescent="0.2">
      <c r="A9489" s="9">
        <v>9478</v>
      </c>
      <c r="B9489" s="24" t="s">
        <v>7121</v>
      </c>
      <c r="C9489" s="24" t="s">
        <v>3957</v>
      </c>
      <c r="D9489" s="15">
        <v>0</v>
      </c>
      <c r="E9489" s="15" t="s">
        <v>15</v>
      </c>
      <c r="F9489" s="31">
        <v>42458</v>
      </c>
      <c r="G9489" s="37">
        <v>8</v>
      </c>
      <c r="H9489" s="15" t="s">
        <v>48</v>
      </c>
    </row>
    <row r="9490" spans="1:8" ht="13.15" customHeight="1" x14ac:dyDescent="0.2">
      <c r="A9490" s="9">
        <v>9479</v>
      </c>
      <c r="B9490" s="24" t="s">
        <v>7122</v>
      </c>
      <c r="C9490" s="24" t="s">
        <v>3955</v>
      </c>
      <c r="D9490" s="15">
        <v>0</v>
      </c>
      <c r="E9490" s="15" t="s">
        <v>15</v>
      </c>
      <c r="F9490" s="31">
        <v>42458</v>
      </c>
      <c r="G9490" s="37">
        <v>8</v>
      </c>
      <c r="H9490" s="15" t="s">
        <v>49</v>
      </c>
    </row>
    <row r="9491" spans="1:8" ht="13.15" customHeight="1" x14ac:dyDescent="0.2">
      <c r="A9491" s="9">
        <v>9480</v>
      </c>
      <c r="B9491" s="24" t="s">
        <v>7123</v>
      </c>
      <c r="C9491" s="24" t="s">
        <v>3955</v>
      </c>
      <c r="D9491" s="15">
        <v>0</v>
      </c>
      <c r="E9491" s="15" t="s">
        <v>50</v>
      </c>
      <c r="F9491" s="31">
        <v>42458</v>
      </c>
      <c r="G9491" s="37">
        <v>8</v>
      </c>
      <c r="H9491" s="15" t="s">
        <v>51</v>
      </c>
    </row>
    <row r="9492" spans="1:8" ht="13.15" customHeight="1" x14ac:dyDescent="0.2">
      <c r="A9492" s="9">
        <v>9481</v>
      </c>
      <c r="B9492" s="24" t="s">
        <v>7124</v>
      </c>
      <c r="C9492" s="24" t="s">
        <v>3957</v>
      </c>
      <c r="D9492" s="15">
        <v>0</v>
      </c>
      <c r="E9492" s="15" t="s">
        <v>44</v>
      </c>
      <c r="F9492" s="31">
        <v>42458</v>
      </c>
      <c r="G9492" s="37">
        <v>6</v>
      </c>
      <c r="H9492" s="15" t="s">
        <v>52</v>
      </c>
    </row>
    <row r="9493" spans="1:8" ht="13.15" customHeight="1" x14ac:dyDescent="0.2">
      <c r="A9493" s="9">
        <v>9482</v>
      </c>
      <c r="B9493" s="24" t="s">
        <v>7125</v>
      </c>
      <c r="C9493" s="24" t="s">
        <v>3955</v>
      </c>
      <c r="D9493" s="15">
        <v>0</v>
      </c>
      <c r="E9493" s="15" t="s">
        <v>25</v>
      </c>
      <c r="F9493" s="31">
        <v>42458</v>
      </c>
      <c r="G9493" s="37">
        <v>8</v>
      </c>
      <c r="H9493" s="15" t="s">
        <v>53</v>
      </c>
    </row>
    <row r="9494" spans="1:8" ht="13.15" customHeight="1" x14ac:dyDescent="0.2">
      <c r="A9494" s="9">
        <v>9483</v>
      </c>
      <c r="B9494" s="24" t="s">
        <v>7126</v>
      </c>
      <c r="C9494" s="24" t="s">
        <v>3959</v>
      </c>
      <c r="D9494" s="15">
        <v>0</v>
      </c>
      <c r="E9494" s="15" t="s">
        <v>54</v>
      </c>
      <c r="F9494" s="31">
        <v>42458</v>
      </c>
      <c r="G9494" s="37">
        <v>8</v>
      </c>
      <c r="H9494" s="15" t="s">
        <v>55</v>
      </c>
    </row>
    <row r="9495" spans="1:8" ht="13.15" customHeight="1" x14ac:dyDescent="0.2">
      <c r="A9495" s="9">
        <v>9484</v>
      </c>
      <c r="B9495" s="24" t="s">
        <v>7127</v>
      </c>
      <c r="C9495" s="24" t="s">
        <v>3955</v>
      </c>
      <c r="D9495" s="15">
        <v>0</v>
      </c>
      <c r="E9495" s="15" t="s">
        <v>17</v>
      </c>
      <c r="F9495" s="31">
        <v>42458</v>
      </c>
      <c r="G9495" s="37">
        <v>8</v>
      </c>
      <c r="H9495" s="15" t="s">
        <v>56</v>
      </c>
    </row>
    <row r="9496" spans="1:8" ht="13.15" customHeight="1" x14ac:dyDescent="0.2">
      <c r="A9496" s="9">
        <v>9485</v>
      </c>
      <c r="B9496" s="24" t="s">
        <v>7128</v>
      </c>
      <c r="C9496" s="24" t="s">
        <v>3955</v>
      </c>
      <c r="D9496" s="15">
        <v>0</v>
      </c>
      <c r="E9496" s="15" t="s">
        <v>34</v>
      </c>
      <c r="F9496" s="31">
        <v>42458</v>
      </c>
      <c r="G9496" s="37">
        <v>8</v>
      </c>
      <c r="H9496" s="15" t="s">
        <v>57</v>
      </c>
    </row>
    <row r="9497" spans="1:8" ht="13.15" customHeight="1" x14ac:dyDescent="0.2">
      <c r="A9497" s="9">
        <v>9486</v>
      </c>
      <c r="B9497" s="24" t="s">
        <v>7129</v>
      </c>
      <c r="C9497" s="24" t="s">
        <v>3955</v>
      </c>
      <c r="D9497" s="15">
        <v>0</v>
      </c>
      <c r="E9497" s="15" t="s">
        <v>15</v>
      </c>
      <c r="F9497" s="31">
        <v>42458</v>
      </c>
      <c r="G9497" s="37">
        <v>8</v>
      </c>
      <c r="H9497" s="15" t="s">
        <v>58</v>
      </c>
    </row>
    <row r="9498" spans="1:8" ht="13.15" customHeight="1" x14ac:dyDescent="0.2">
      <c r="A9498" s="9">
        <v>9487</v>
      </c>
      <c r="B9498" s="24" t="s">
        <v>7130</v>
      </c>
      <c r="C9498" s="24" t="s">
        <v>3957</v>
      </c>
      <c r="D9498" s="15">
        <v>0</v>
      </c>
      <c r="E9498" s="15" t="s">
        <v>59</v>
      </c>
      <c r="F9498" s="31">
        <v>42458</v>
      </c>
      <c r="G9498" s="37">
        <v>6</v>
      </c>
      <c r="H9498" s="15" t="s">
        <v>60</v>
      </c>
    </row>
    <row r="9499" spans="1:8" ht="13.15" customHeight="1" x14ac:dyDescent="0.2">
      <c r="A9499" s="9">
        <v>9488</v>
      </c>
      <c r="B9499" s="24" t="s">
        <v>7131</v>
      </c>
      <c r="C9499" s="24" t="s">
        <v>3957</v>
      </c>
      <c r="D9499" s="15">
        <v>0</v>
      </c>
      <c r="E9499" s="15" t="s">
        <v>61</v>
      </c>
      <c r="F9499" s="31">
        <v>42458</v>
      </c>
      <c r="G9499" s="37">
        <v>8</v>
      </c>
      <c r="H9499" s="15" t="s">
        <v>62</v>
      </c>
    </row>
    <row r="9500" spans="1:8" ht="13.15" customHeight="1" x14ac:dyDescent="0.2">
      <c r="A9500" s="9">
        <v>9489</v>
      </c>
      <c r="B9500" s="24" t="s">
        <v>7132</v>
      </c>
      <c r="C9500" s="24" t="s">
        <v>3955</v>
      </c>
      <c r="D9500" s="15">
        <v>0</v>
      </c>
      <c r="E9500" s="15" t="s">
        <v>15</v>
      </c>
      <c r="F9500" s="31">
        <v>42458</v>
      </c>
      <c r="G9500" s="37">
        <v>8</v>
      </c>
      <c r="H9500" s="15" t="s">
        <v>63</v>
      </c>
    </row>
    <row r="9501" spans="1:8" ht="13.15" customHeight="1" x14ac:dyDescent="0.2">
      <c r="A9501" s="9">
        <v>9490</v>
      </c>
      <c r="B9501" s="24" t="s">
        <v>7133</v>
      </c>
      <c r="C9501" s="24" t="s">
        <v>3959</v>
      </c>
      <c r="D9501" s="15">
        <v>0</v>
      </c>
      <c r="E9501" s="15" t="s">
        <v>64</v>
      </c>
      <c r="F9501" s="31">
        <v>42458</v>
      </c>
      <c r="G9501" s="37">
        <v>8</v>
      </c>
      <c r="H9501" s="15" t="s">
        <v>65</v>
      </c>
    </row>
    <row r="9502" spans="1:8" ht="13.15" customHeight="1" x14ac:dyDescent="0.2">
      <c r="A9502" s="9">
        <v>9491</v>
      </c>
      <c r="B9502" s="24" t="s">
        <v>7134</v>
      </c>
      <c r="C9502" s="24" t="s">
        <v>3955</v>
      </c>
      <c r="D9502" s="15">
        <v>0</v>
      </c>
      <c r="E9502" s="15" t="s">
        <v>66</v>
      </c>
      <c r="F9502" s="31">
        <v>42458</v>
      </c>
      <c r="G9502" s="37">
        <v>8</v>
      </c>
      <c r="H9502" s="15" t="s">
        <v>67</v>
      </c>
    </row>
    <row r="9503" spans="1:8" ht="13.15" customHeight="1" x14ac:dyDescent="0.2">
      <c r="A9503" s="9">
        <v>9492</v>
      </c>
      <c r="B9503" s="24" t="s">
        <v>7135</v>
      </c>
      <c r="C9503" s="24" t="s">
        <v>3957</v>
      </c>
      <c r="D9503" s="15">
        <v>0</v>
      </c>
      <c r="E9503" s="15" t="s">
        <v>68</v>
      </c>
      <c r="F9503" s="31">
        <v>42458</v>
      </c>
      <c r="G9503" s="37">
        <v>6</v>
      </c>
      <c r="H9503" s="15" t="s">
        <v>69</v>
      </c>
    </row>
    <row r="9504" spans="1:8" ht="13.15" customHeight="1" x14ac:dyDescent="0.2">
      <c r="A9504" s="9">
        <v>9493</v>
      </c>
      <c r="B9504" s="24" t="s">
        <v>7136</v>
      </c>
      <c r="C9504" s="24" t="s">
        <v>3955</v>
      </c>
      <c r="D9504" s="15">
        <v>0</v>
      </c>
      <c r="E9504" s="15" t="s">
        <v>15</v>
      </c>
      <c r="F9504" s="31">
        <v>42458</v>
      </c>
      <c r="G9504" s="37">
        <v>8</v>
      </c>
      <c r="H9504" s="15" t="s">
        <v>70</v>
      </c>
    </row>
    <row r="9505" spans="1:8" ht="13.15" customHeight="1" x14ac:dyDescent="0.2">
      <c r="A9505" s="9">
        <v>9494</v>
      </c>
      <c r="B9505" s="24" t="s">
        <v>7137</v>
      </c>
      <c r="C9505" s="24" t="s">
        <v>3957</v>
      </c>
      <c r="D9505" s="15">
        <v>0</v>
      </c>
      <c r="E9505" s="15" t="s">
        <v>13</v>
      </c>
      <c r="F9505" s="31">
        <v>42458</v>
      </c>
      <c r="G9505" s="37">
        <v>8</v>
      </c>
      <c r="H9505" s="15" t="s">
        <v>71</v>
      </c>
    </row>
    <row r="9506" spans="1:8" ht="13.15" customHeight="1" x14ac:dyDescent="0.2">
      <c r="A9506" s="9">
        <v>9495</v>
      </c>
      <c r="B9506" s="24" t="s">
        <v>7138</v>
      </c>
      <c r="C9506" s="24" t="s">
        <v>3951</v>
      </c>
      <c r="D9506" s="15">
        <v>0</v>
      </c>
      <c r="E9506" s="15" t="s">
        <v>72</v>
      </c>
      <c r="F9506" s="31">
        <v>42458</v>
      </c>
      <c r="H9506" s="15" t="s">
        <v>73</v>
      </c>
    </row>
    <row r="9507" spans="1:8" ht="13.15" customHeight="1" x14ac:dyDescent="0.2">
      <c r="A9507" s="9">
        <v>9496</v>
      </c>
      <c r="B9507" s="24" t="s">
        <v>7139</v>
      </c>
      <c r="C9507" s="24" t="s">
        <v>3957</v>
      </c>
      <c r="D9507" s="15">
        <v>0</v>
      </c>
      <c r="E9507" s="15" t="s">
        <v>74</v>
      </c>
      <c r="F9507" s="31">
        <v>42458</v>
      </c>
      <c r="G9507" s="37">
        <v>8</v>
      </c>
      <c r="H9507" s="15" t="s">
        <v>75</v>
      </c>
    </row>
    <row r="9508" spans="1:8" ht="13.15" customHeight="1" x14ac:dyDescent="0.2">
      <c r="A9508" s="9">
        <v>9497</v>
      </c>
      <c r="B9508" s="24" t="s">
        <v>7140</v>
      </c>
      <c r="C9508" s="24" t="s">
        <v>3957</v>
      </c>
      <c r="D9508" s="15">
        <v>0</v>
      </c>
      <c r="E9508" s="15" t="s">
        <v>76</v>
      </c>
      <c r="F9508" s="31">
        <v>42458</v>
      </c>
      <c r="G9508" s="37">
        <v>7</v>
      </c>
      <c r="H9508" s="15" t="s">
        <v>77</v>
      </c>
    </row>
    <row r="9509" spans="1:8" ht="13.15" customHeight="1" x14ac:dyDescent="0.2">
      <c r="A9509" s="9">
        <v>9498</v>
      </c>
      <c r="B9509" s="24" t="s">
        <v>7141</v>
      </c>
      <c r="C9509" s="24" t="s">
        <v>3957</v>
      </c>
      <c r="D9509" s="15">
        <v>0</v>
      </c>
      <c r="E9509" s="15" t="s">
        <v>78</v>
      </c>
      <c r="F9509" s="31">
        <v>42458</v>
      </c>
      <c r="G9509" s="37">
        <v>6</v>
      </c>
      <c r="H9509" s="15" t="s">
        <v>79</v>
      </c>
    </row>
    <row r="9510" spans="1:8" ht="13.15" customHeight="1" x14ac:dyDescent="0.2">
      <c r="A9510" s="9">
        <v>9499</v>
      </c>
      <c r="B9510" s="24" t="s">
        <v>7142</v>
      </c>
      <c r="C9510" s="24" t="s">
        <v>3951</v>
      </c>
      <c r="D9510" s="15">
        <v>0</v>
      </c>
      <c r="E9510" s="15" t="s">
        <v>46</v>
      </c>
      <c r="F9510" s="31">
        <v>42458</v>
      </c>
      <c r="G9510" s="37">
        <v>8</v>
      </c>
      <c r="H9510" s="15" t="s">
        <v>80</v>
      </c>
    </row>
    <row r="9511" spans="1:8" ht="13.15" customHeight="1" x14ac:dyDescent="0.2">
      <c r="A9511" s="9">
        <v>9500</v>
      </c>
      <c r="B9511" s="24" t="s">
        <v>7143</v>
      </c>
      <c r="C9511" s="24" t="s">
        <v>3957</v>
      </c>
      <c r="D9511" s="15">
        <v>0</v>
      </c>
      <c r="E9511" s="15" t="s">
        <v>81</v>
      </c>
      <c r="F9511" s="31">
        <v>42458</v>
      </c>
      <c r="G9511" s="37">
        <v>8</v>
      </c>
      <c r="H9511" s="15" t="s">
        <v>82</v>
      </c>
    </row>
    <row r="9512" spans="1:8" ht="13.15" customHeight="1" x14ac:dyDescent="0.2">
      <c r="A9512" s="9">
        <v>9501</v>
      </c>
      <c r="B9512" s="24" t="s">
        <v>7144</v>
      </c>
      <c r="C9512" s="24" t="s">
        <v>3951</v>
      </c>
      <c r="D9512" s="15">
        <v>0</v>
      </c>
      <c r="E9512" s="15" t="s">
        <v>83</v>
      </c>
      <c r="F9512" s="31">
        <v>42458</v>
      </c>
      <c r="H9512" s="15" t="s">
        <v>84</v>
      </c>
    </row>
    <row r="9513" spans="1:8" ht="13.15" customHeight="1" x14ac:dyDescent="0.2">
      <c r="A9513" s="9">
        <v>9502</v>
      </c>
      <c r="B9513" s="24" t="s">
        <v>7145</v>
      </c>
      <c r="C9513" s="24" t="s">
        <v>3955</v>
      </c>
      <c r="D9513" s="15">
        <v>0</v>
      </c>
      <c r="E9513" s="15" t="s">
        <v>39</v>
      </c>
      <c r="F9513" s="31">
        <v>42458</v>
      </c>
      <c r="G9513" s="37">
        <v>8</v>
      </c>
      <c r="H9513" s="15" t="s">
        <v>85</v>
      </c>
    </row>
    <row r="9514" spans="1:8" ht="13.15" customHeight="1" x14ac:dyDescent="0.2">
      <c r="A9514" s="9">
        <v>9503</v>
      </c>
      <c r="B9514" s="24" t="s">
        <v>7146</v>
      </c>
      <c r="C9514" s="24" t="s">
        <v>3951</v>
      </c>
      <c r="D9514" s="15">
        <v>0</v>
      </c>
      <c r="E9514" s="15" t="s">
        <v>86</v>
      </c>
      <c r="F9514" s="31">
        <v>42458</v>
      </c>
      <c r="H9514" s="15" t="s">
        <v>87</v>
      </c>
    </row>
    <row r="9515" spans="1:8" ht="13.15" customHeight="1" x14ac:dyDescent="0.2">
      <c r="A9515" s="9">
        <v>9504</v>
      </c>
      <c r="B9515" s="24" t="s">
        <v>7147</v>
      </c>
      <c r="C9515" s="24" t="s">
        <v>3951</v>
      </c>
      <c r="D9515" s="15">
        <v>0</v>
      </c>
      <c r="E9515" s="15" t="s">
        <v>27</v>
      </c>
      <c r="F9515" s="31">
        <v>42458</v>
      </c>
      <c r="H9515" s="15" t="s">
        <v>88</v>
      </c>
    </row>
    <row r="9516" spans="1:8" ht="13.15" customHeight="1" x14ac:dyDescent="0.2">
      <c r="A9516" s="9">
        <v>9505</v>
      </c>
      <c r="B9516" s="24" t="s">
        <v>7148</v>
      </c>
      <c r="C9516" s="24" t="s">
        <v>3955</v>
      </c>
      <c r="D9516" s="15">
        <v>0</v>
      </c>
      <c r="E9516" s="15" t="s">
        <v>15</v>
      </c>
      <c r="F9516" s="31">
        <v>42458</v>
      </c>
      <c r="G9516" s="37">
        <v>8</v>
      </c>
      <c r="H9516" s="15" t="s">
        <v>89</v>
      </c>
    </row>
    <row r="9517" spans="1:8" ht="13.15" customHeight="1" x14ac:dyDescent="0.2">
      <c r="A9517" s="9">
        <v>9506</v>
      </c>
      <c r="B9517" s="24" t="s">
        <v>7149</v>
      </c>
      <c r="C9517" s="24" t="s">
        <v>3955</v>
      </c>
      <c r="D9517" s="15">
        <v>0</v>
      </c>
      <c r="E9517" s="15" t="s">
        <v>15</v>
      </c>
      <c r="F9517" s="31">
        <v>42458</v>
      </c>
      <c r="G9517" s="37">
        <v>8</v>
      </c>
      <c r="H9517" s="15" t="s">
        <v>90</v>
      </c>
    </row>
    <row r="9518" spans="1:8" ht="13.15" customHeight="1" x14ac:dyDescent="0.2">
      <c r="A9518" s="9">
        <v>9507</v>
      </c>
      <c r="B9518" s="24" t="s">
        <v>7150</v>
      </c>
      <c r="C9518" s="24" t="s">
        <v>3955</v>
      </c>
      <c r="D9518" s="15">
        <v>0</v>
      </c>
      <c r="E9518" s="15" t="s">
        <v>91</v>
      </c>
      <c r="F9518" s="31">
        <v>42458</v>
      </c>
      <c r="G9518" s="37">
        <v>8</v>
      </c>
      <c r="H9518" s="15" t="s">
        <v>92</v>
      </c>
    </row>
    <row r="9519" spans="1:8" ht="13.15" customHeight="1" x14ac:dyDescent="0.2">
      <c r="A9519" s="9">
        <v>9508</v>
      </c>
      <c r="B9519" s="24" t="s">
        <v>7151</v>
      </c>
      <c r="C9519" s="24" t="s">
        <v>3955</v>
      </c>
      <c r="D9519" s="15">
        <v>0</v>
      </c>
      <c r="E9519" s="15" t="s">
        <v>25</v>
      </c>
      <c r="F9519" s="31">
        <v>42458</v>
      </c>
      <c r="G9519" s="37">
        <v>8</v>
      </c>
      <c r="H9519" s="15" t="s">
        <v>93</v>
      </c>
    </row>
    <row r="9520" spans="1:8" ht="13.15" customHeight="1" x14ac:dyDescent="0.2">
      <c r="A9520" s="9">
        <v>9509</v>
      </c>
      <c r="B9520" s="24" t="s">
        <v>7152</v>
      </c>
      <c r="C9520" s="24" t="s">
        <v>3955</v>
      </c>
      <c r="D9520" s="15">
        <v>0</v>
      </c>
      <c r="E9520" s="15" t="s">
        <v>94</v>
      </c>
      <c r="F9520" s="31">
        <v>42458</v>
      </c>
      <c r="G9520" s="37">
        <v>8</v>
      </c>
      <c r="H9520" s="15" t="s">
        <v>95</v>
      </c>
    </row>
    <row r="9521" spans="1:8" ht="13.15" customHeight="1" x14ac:dyDescent="0.2">
      <c r="A9521" s="9">
        <v>9510</v>
      </c>
      <c r="B9521" s="24" t="s">
        <v>7153</v>
      </c>
      <c r="C9521" s="24" t="s">
        <v>3955</v>
      </c>
      <c r="D9521" s="15">
        <v>0</v>
      </c>
      <c r="E9521" s="15" t="s">
        <v>74</v>
      </c>
      <c r="F9521" s="31">
        <v>42458</v>
      </c>
      <c r="G9521" s="37">
        <v>2</v>
      </c>
      <c r="H9521" s="15" t="s">
        <v>96</v>
      </c>
    </row>
    <row r="9522" spans="1:8" ht="13.15" customHeight="1" x14ac:dyDescent="0.2">
      <c r="A9522" s="9">
        <v>9511</v>
      </c>
      <c r="B9522" s="24" t="s">
        <v>7154</v>
      </c>
      <c r="C9522" s="24" t="s">
        <v>3951</v>
      </c>
      <c r="D9522" s="15">
        <v>0</v>
      </c>
      <c r="E9522" s="15" t="s">
        <v>15</v>
      </c>
      <c r="F9522" s="31">
        <v>42458</v>
      </c>
      <c r="H9522" s="15" t="s">
        <v>97</v>
      </c>
    </row>
    <row r="9523" spans="1:8" ht="13.15" customHeight="1" x14ac:dyDescent="0.2">
      <c r="A9523" s="9">
        <v>9512</v>
      </c>
      <c r="B9523" s="24" t="s">
        <v>7155</v>
      </c>
      <c r="C9523" s="24" t="s">
        <v>3951</v>
      </c>
      <c r="D9523" s="15">
        <v>0</v>
      </c>
      <c r="E9523" s="15" t="s">
        <v>19</v>
      </c>
      <c r="F9523" s="31">
        <v>42458</v>
      </c>
      <c r="G9523" s="37">
        <v>8</v>
      </c>
      <c r="H9523" s="15" t="s">
        <v>98</v>
      </c>
    </row>
    <row r="9524" spans="1:8" ht="13.15" customHeight="1" x14ac:dyDescent="0.2">
      <c r="A9524" s="9">
        <v>9513</v>
      </c>
      <c r="B9524" s="24" t="s">
        <v>7156</v>
      </c>
      <c r="C9524" s="24" t="s">
        <v>3955</v>
      </c>
      <c r="D9524" s="15">
        <v>0</v>
      </c>
      <c r="E9524" s="15" t="s">
        <v>99</v>
      </c>
      <c r="F9524" s="31">
        <v>42458</v>
      </c>
      <c r="G9524" s="37">
        <v>8</v>
      </c>
      <c r="H9524" s="15" t="s">
        <v>100</v>
      </c>
    </row>
    <row r="9525" spans="1:8" ht="13.15" customHeight="1" x14ac:dyDescent="0.2">
      <c r="A9525" s="9">
        <v>9514</v>
      </c>
      <c r="B9525" s="24" t="s">
        <v>7157</v>
      </c>
      <c r="C9525" s="24" t="s">
        <v>3957</v>
      </c>
      <c r="D9525" s="15">
        <v>0</v>
      </c>
      <c r="E9525" s="15" t="s">
        <v>76</v>
      </c>
      <c r="F9525" s="31">
        <v>42458</v>
      </c>
      <c r="G9525" s="37">
        <v>8</v>
      </c>
      <c r="H9525" s="15" t="s">
        <v>101</v>
      </c>
    </row>
    <row r="9526" spans="1:8" ht="13.15" customHeight="1" x14ac:dyDescent="0.2">
      <c r="A9526" s="9">
        <v>9515</v>
      </c>
      <c r="B9526" s="24" t="s">
        <v>7158</v>
      </c>
      <c r="C9526" s="24" t="s">
        <v>3957</v>
      </c>
      <c r="D9526" s="15">
        <v>0</v>
      </c>
      <c r="E9526" s="15" t="s">
        <v>86</v>
      </c>
      <c r="F9526" s="31">
        <v>42458</v>
      </c>
      <c r="G9526" s="37">
        <v>8</v>
      </c>
      <c r="H9526" s="15" t="s">
        <v>102</v>
      </c>
    </row>
    <row r="9527" spans="1:8" ht="13.15" customHeight="1" x14ac:dyDescent="0.2">
      <c r="A9527" s="9">
        <v>9516</v>
      </c>
      <c r="B9527" s="24" t="s">
        <v>7159</v>
      </c>
      <c r="C9527" s="24" t="s">
        <v>3951</v>
      </c>
      <c r="D9527" s="15">
        <v>0</v>
      </c>
      <c r="E9527" s="15" t="s">
        <v>103</v>
      </c>
      <c r="F9527" s="31">
        <v>42458</v>
      </c>
      <c r="H9527" s="15" t="s">
        <v>104</v>
      </c>
    </row>
    <row r="9528" spans="1:8" ht="13.15" customHeight="1" x14ac:dyDescent="0.2">
      <c r="A9528" s="9">
        <v>9517</v>
      </c>
      <c r="B9528" s="24" t="s">
        <v>7160</v>
      </c>
      <c r="C9528" s="24" t="s">
        <v>3955</v>
      </c>
      <c r="D9528" s="15">
        <v>0</v>
      </c>
      <c r="E9528" s="15" t="s">
        <v>105</v>
      </c>
      <c r="F9528" s="31">
        <v>42458</v>
      </c>
      <c r="G9528" s="37">
        <v>8</v>
      </c>
      <c r="H9528" s="15" t="s">
        <v>106</v>
      </c>
    </row>
    <row r="9529" spans="1:8" ht="13.15" customHeight="1" x14ac:dyDescent="0.2">
      <c r="A9529" s="9">
        <v>9518</v>
      </c>
      <c r="B9529" s="24" t="s">
        <v>7161</v>
      </c>
      <c r="C9529" s="24" t="s">
        <v>3955</v>
      </c>
      <c r="D9529" s="15">
        <v>0</v>
      </c>
      <c r="E9529" s="15" t="s">
        <v>107</v>
      </c>
      <c r="F9529" s="31">
        <v>42458</v>
      </c>
      <c r="G9529" s="37">
        <v>8</v>
      </c>
      <c r="H9529" s="15" t="s">
        <v>108</v>
      </c>
    </row>
    <row r="9530" spans="1:8" ht="13.15" customHeight="1" x14ac:dyDescent="0.2">
      <c r="A9530" s="9">
        <v>9519</v>
      </c>
      <c r="B9530" s="24" t="s">
        <v>7162</v>
      </c>
      <c r="C9530" s="24" t="s">
        <v>3951</v>
      </c>
      <c r="D9530" s="15">
        <v>0</v>
      </c>
      <c r="E9530" s="15" t="s">
        <v>109</v>
      </c>
      <c r="F9530" s="31">
        <v>42458</v>
      </c>
      <c r="H9530" s="15" t="s">
        <v>110</v>
      </c>
    </row>
    <row r="9531" spans="1:8" ht="13.15" customHeight="1" x14ac:dyDescent="0.2">
      <c r="A9531" s="9">
        <v>9520</v>
      </c>
      <c r="B9531" s="24" t="s">
        <v>7163</v>
      </c>
      <c r="C9531" s="24" t="s">
        <v>3955</v>
      </c>
      <c r="D9531" s="15">
        <v>0</v>
      </c>
      <c r="E9531" s="15" t="s">
        <v>17</v>
      </c>
      <c r="F9531" s="31">
        <v>42458</v>
      </c>
      <c r="G9531" s="37">
        <v>8</v>
      </c>
      <c r="H9531" s="15" t="s">
        <v>111</v>
      </c>
    </row>
    <row r="9532" spans="1:8" ht="13.15" customHeight="1" x14ac:dyDescent="0.2">
      <c r="A9532" s="9">
        <v>9521</v>
      </c>
      <c r="B9532" s="24" t="s">
        <v>7164</v>
      </c>
      <c r="C9532" s="24" t="s">
        <v>3955</v>
      </c>
      <c r="D9532" s="15">
        <v>0</v>
      </c>
      <c r="E9532" s="15" t="s">
        <v>25</v>
      </c>
      <c r="F9532" s="31">
        <v>42458</v>
      </c>
      <c r="G9532" s="37">
        <v>8</v>
      </c>
      <c r="H9532" s="15" t="s">
        <v>112</v>
      </c>
    </row>
    <row r="9533" spans="1:8" ht="13.15" customHeight="1" x14ac:dyDescent="0.2">
      <c r="A9533" s="9">
        <v>9522</v>
      </c>
      <c r="B9533" s="24" t="s">
        <v>7165</v>
      </c>
      <c r="C9533" s="24" t="s">
        <v>3955</v>
      </c>
      <c r="D9533" s="15">
        <v>0</v>
      </c>
      <c r="E9533" s="15" t="s">
        <v>113</v>
      </c>
      <c r="F9533" s="31">
        <v>42458</v>
      </c>
      <c r="G9533" s="37">
        <v>8</v>
      </c>
      <c r="H9533" s="15" t="s">
        <v>114</v>
      </c>
    </row>
    <row r="9534" spans="1:8" ht="13.15" customHeight="1" x14ac:dyDescent="0.2">
      <c r="A9534" s="9">
        <v>9523</v>
      </c>
      <c r="B9534" s="24" t="s">
        <v>7166</v>
      </c>
      <c r="C9534" s="24" t="s">
        <v>3957</v>
      </c>
      <c r="D9534" s="15">
        <v>0</v>
      </c>
      <c r="E9534" s="15" t="s">
        <v>19</v>
      </c>
      <c r="F9534" s="31">
        <v>42458</v>
      </c>
      <c r="G9534" s="37">
        <v>8</v>
      </c>
      <c r="H9534" s="15" t="s">
        <v>115</v>
      </c>
    </row>
    <row r="9535" spans="1:8" ht="13.15" customHeight="1" x14ac:dyDescent="0.2">
      <c r="A9535" s="9">
        <v>9524</v>
      </c>
      <c r="B9535" s="24" t="s">
        <v>7167</v>
      </c>
      <c r="C9535" s="24" t="s">
        <v>3957</v>
      </c>
      <c r="D9535" s="15">
        <v>0</v>
      </c>
      <c r="E9535" s="15" t="s">
        <v>116</v>
      </c>
      <c r="F9535" s="31">
        <v>42458</v>
      </c>
      <c r="G9535" s="37">
        <v>6</v>
      </c>
      <c r="H9535" s="15" t="s">
        <v>117</v>
      </c>
    </row>
    <row r="9536" spans="1:8" ht="13.15" customHeight="1" x14ac:dyDescent="0.2">
      <c r="A9536" s="9">
        <v>9525</v>
      </c>
      <c r="B9536" s="24" t="s">
        <v>7168</v>
      </c>
      <c r="C9536" s="24" t="s">
        <v>3955</v>
      </c>
      <c r="D9536" s="15">
        <v>0</v>
      </c>
      <c r="E9536" s="15" t="s">
        <v>15</v>
      </c>
      <c r="F9536" s="31">
        <v>42458</v>
      </c>
      <c r="G9536" s="37">
        <v>8</v>
      </c>
      <c r="H9536" s="15" t="s">
        <v>118</v>
      </c>
    </row>
    <row r="9537" spans="1:8" ht="13.15" customHeight="1" x14ac:dyDescent="0.2">
      <c r="A9537" s="9">
        <v>9526</v>
      </c>
      <c r="B9537" s="24" t="s">
        <v>7169</v>
      </c>
      <c r="C9537" s="24" t="s">
        <v>3955</v>
      </c>
      <c r="D9537" s="15">
        <v>0</v>
      </c>
      <c r="E9537" s="15" t="s">
        <v>119</v>
      </c>
      <c r="F9537" s="31">
        <v>42458</v>
      </c>
      <c r="G9537" s="37">
        <v>8</v>
      </c>
      <c r="H9537" s="15" t="s">
        <v>120</v>
      </c>
    </row>
    <row r="9538" spans="1:8" ht="13.15" customHeight="1" x14ac:dyDescent="0.2">
      <c r="A9538" s="9">
        <v>9527</v>
      </c>
      <c r="B9538" s="24" t="s">
        <v>7170</v>
      </c>
      <c r="C9538" s="24" t="s">
        <v>3955</v>
      </c>
      <c r="D9538" s="15">
        <v>0</v>
      </c>
      <c r="E9538" s="15" t="s">
        <v>27</v>
      </c>
      <c r="F9538" s="31">
        <v>42458</v>
      </c>
      <c r="G9538" s="37">
        <v>8</v>
      </c>
      <c r="H9538" s="15" t="s">
        <v>121</v>
      </c>
    </row>
    <row r="9539" spans="1:8" ht="13.15" customHeight="1" x14ac:dyDescent="0.2">
      <c r="A9539" s="9">
        <v>9528</v>
      </c>
      <c r="B9539" s="24" t="s">
        <v>7171</v>
      </c>
      <c r="C9539" s="24" t="s">
        <v>3955</v>
      </c>
      <c r="D9539" s="15">
        <v>0</v>
      </c>
      <c r="E9539" s="15" t="s">
        <v>122</v>
      </c>
      <c r="F9539" s="31">
        <v>42458</v>
      </c>
      <c r="G9539" s="37">
        <v>8</v>
      </c>
      <c r="H9539" s="15" t="s">
        <v>123</v>
      </c>
    </row>
    <row r="9540" spans="1:8" ht="13.15" customHeight="1" x14ac:dyDescent="0.2">
      <c r="A9540" s="9">
        <v>9529</v>
      </c>
      <c r="B9540" s="24" t="s">
        <v>7172</v>
      </c>
      <c r="C9540" s="24" t="s">
        <v>3955</v>
      </c>
      <c r="D9540" s="15">
        <v>0</v>
      </c>
      <c r="E9540" s="15" t="s">
        <v>124</v>
      </c>
      <c r="F9540" s="31">
        <v>42458</v>
      </c>
      <c r="G9540" s="37">
        <v>8</v>
      </c>
      <c r="H9540" s="15" t="s">
        <v>125</v>
      </c>
    </row>
    <row r="9541" spans="1:8" ht="13.15" customHeight="1" x14ac:dyDescent="0.2">
      <c r="A9541" s="9">
        <v>9530</v>
      </c>
      <c r="B9541" s="24" t="s">
        <v>7173</v>
      </c>
      <c r="C9541" s="24" t="s">
        <v>3955</v>
      </c>
      <c r="D9541" s="15">
        <v>0</v>
      </c>
      <c r="E9541" s="15" t="s">
        <v>126</v>
      </c>
      <c r="F9541" s="31">
        <v>42458</v>
      </c>
      <c r="G9541" s="37">
        <v>8</v>
      </c>
      <c r="H9541" s="15" t="s">
        <v>127</v>
      </c>
    </row>
    <row r="9542" spans="1:8" ht="13.15" customHeight="1" x14ac:dyDescent="0.2">
      <c r="A9542" s="9">
        <v>9531</v>
      </c>
      <c r="B9542" s="24" t="s">
        <v>7174</v>
      </c>
      <c r="C9542" s="24" t="s">
        <v>3955</v>
      </c>
      <c r="D9542" s="15">
        <v>0</v>
      </c>
      <c r="E9542" s="15" t="s">
        <v>128</v>
      </c>
      <c r="F9542" s="31">
        <v>42458</v>
      </c>
      <c r="G9542" s="37">
        <v>8</v>
      </c>
      <c r="H9542" s="15" t="s">
        <v>129</v>
      </c>
    </row>
    <row r="9543" spans="1:8" ht="13.15" customHeight="1" x14ac:dyDescent="0.2">
      <c r="A9543" s="9">
        <v>9532</v>
      </c>
      <c r="B9543" s="24" t="s">
        <v>7175</v>
      </c>
      <c r="C9543" s="24" t="s">
        <v>3957</v>
      </c>
      <c r="D9543" s="15">
        <v>0</v>
      </c>
      <c r="E9543" s="15" t="s">
        <v>122</v>
      </c>
      <c r="F9543" s="31">
        <v>42458</v>
      </c>
      <c r="G9543" s="37">
        <v>8</v>
      </c>
      <c r="H9543" s="15" t="s">
        <v>130</v>
      </c>
    </row>
    <row r="9544" spans="1:8" ht="13.15" customHeight="1" x14ac:dyDescent="0.2">
      <c r="A9544" s="9">
        <v>9533</v>
      </c>
      <c r="B9544" s="24" t="s">
        <v>7176</v>
      </c>
      <c r="C9544" s="24" t="s">
        <v>3955</v>
      </c>
      <c r="D9544" s="15">
        <v>0</v>
      </c>
      <c r="E9544" s="15" t="s">
        <v>42</v>
      </c>
      <c r="F9544" s="31">
        <v>42458</v>
      </c>
      <c r="G9544" s="37">
        <v>8</v>
      </c>
      <c r="H9544" s="15" t="s">
        <v>131</v>
      </c>
    </row>
    <row r="9545" spans="1:8" ht="13.15" customHeight="1" x14ac:dyDescent="0.2">
      <c r="A9545" s="9">
        <v>9534</v>
      </c>
      <c r="B9545" s="24" t="s">
        <v>7177</v>
      </c>
      <c r="C9545" s="24" t="s">
        <v>3959</v>
      </c>
      <c r="D9545" s="15">
        <v>0</v>
      </c>
      <c r="E9545" s="15" t="s">
        <v>113</v>
      </c>
      <c r="F9545" s="31">
        <v>42458</v>
      </c>
      <c r="G9545" s="37">
        <v>8</v>
      </c>
      <c r="H9545" s="15" t="s">
        <v>132</v>
      </c>
    </row>
    <row r="9546" spans="1:8" ht="13.15" customHeight="1" x14ac:dyDescent="0.2">
      <c r="A9546" s="9">
        <v>9535</v>
      </c>
      <c r="B9546" s="24" t="s">
        <v>7178</v>
      </c>
      <c r="C9546" s="24" t="s">
        <v>3959</v>
      </c>
      <c r="D9546" s="15">
        <v>0</v>
      </c>
      <c r="E9546" s="15" t="s">
        <v>19</v>
      </c>
      <c r="F9546" s="31">
        <v>42458</v>
      </c>
      <c r="G9546" s="37">
        <v>8</v>
      </c>
      <c r="H9546" s="15" t="s">
        <v>133</v>
      </c>
    </row>
    <row r="9547" spans="1:8" ht="13.15" customHeight="1" x14ac:dyDescent="0.2">
      <c r="A9547" s="9">
        <v>9536</v>
      </c>
      <c r="B9547" s="24" t="s">
        <v>7179</v>
      </c>
      <c r="C9547" s="24" t="s">
        <v>3959</v>
      </c>
      <c r="D9547" s="15">
        <v>0</v>
      </c>
      <c r="E9547" s="15" t="s">
        <v>134</v>
      </c>
      <c r="F9547" s="31">
        <v>42458</v>
      </c>
      <c r="G9547" s="37">
        <v>8</v>
      </c>
      <c r="H9547" s="15" t="s">
        <v>135</v>
      </c>
    </row>
    <row r="9548" spans="1:8" ht="13.15" customHeight="1" x14ac:dyDescent="0.2">
      <c r="A9548" s="9">
        <v>9537</v>
      </c>
      <c r="B9548" s="24" t="s">
        <v>7180</v>
      </c>
      <c r="C9548" s="24" t="s">
        <v>3959</v>
      </c>
      <c r="D9548" s="15">
        <v>0</v>
      </c>
      <c r="E9548" s="15" t="s">
        <v>136</v>
      </c>
      <c r="F9548" s="31">
        <v>42458</v>
      </c>
      <c r="G9548" s="37">
        <v>8</v>
      </c>
      <c r="H9548" s="15" t="s">
        <v>137</v>
      </c>
    </row>
    <row r="9549" spans="1:8" ht="13.15" customHeight="1" x14ac:dyDescent="0.2">
      <c r="A9549" s="9">
        <v>9538</v>
      </c>
      <c r="B9549" s="24" t="s">
        <v>7181</v>
      </c>
      <c r="C9549" s="24" t="s">
        <v>3959</v>
      </c>
      <c r="D9549" s="15">
        <v>0</v>
      </c>
      <c r="E9549" s="15" t="s">
        <v>76</v>
      </c>
      <c r="F9549" s="31">
        <v>42458</v>
      </c>
      <c r="G9549" s="37">
        <v>8</v>
      </c>
      <c r="H9549" s="15" t="s">
        <v>138</v>
      </c>
    </row>
    <row r="9550" spans="1:8" ht="13.15" customHeight="1" x14ac:dyDescent="0.2">
      <c r="A9550" s="9">
        <v>9539</v>
      </c>
      <c r="B9550" s="24" t="s">
        <v>7182</v>
      </c>
      <c r="C9550" s="24" t="s">
        <v>3959</v>
      </c>
      <c r="D9550" s="15">
        <v>0</v>
      </c>
      <c r="E9550" s="15" t="s">
        <v>139</v>
      </c>
      <c r="F9550" s="31">
        <v>42458</v>
      </c>
      <c r="G9550" s="37">
        <v>8</v>
      </c>
      <c r="H9550" s="15" t="s">
        <v>140</v>
      </c>
    </row>
    <row r="9551" spans="1:8" ht="13.15" customHeight="1" x14ac:dyDescent="0.2">
      <c r="A9551" s="9">
        <v>9540</v>
      </c>
      <c r="B9551" s="24" t="s">
        <v>7183</v>
      </c>
      <c r="C9551" s="24" t="s">
        <v>3951</v>
      </c>
      <c r="D9551" s="15">
        <v>0</v>
      </c>
      <c r="E9551" s="15" t="s">
        <v>25</v>
      </c>
      <c r="F9551" s="31">
        <v>42458</v>
      </c>
      <c r="H9551" s="15" t="s">
        <v>141</v>
      </c>
    </row>
    <row r="9552" spans="1:8" ht="13.15" customHeight="1" x14ac:dyDescent="0.2">
      <c r="A9552" s="9">
        <v>9541</v>
      </c>
      <c r="B9552" s="24" t="s">
        <v>7184</v>
      </c>
      <c r="C9552" s="24" t="s">
        <v>3955</v>
      </c>
      <c r="D9552" s="15">
        <v>0</v>
      </c>
      <c r="E9552" s="15" t="s">
        <v>15</v>
      </c>
      <c r="F9552" s="31">
        <v>42458</v>
      </c>
      <c r="G9552" s="37">
        <v>8</v>
      </c>
      <c r="H9552" s="15" t="s">
        <v>142</v>
      </c>
    </row>
    <row r="9553" spans="1:8" ht="13.15" customHeight="1" x14ac:dyDescent="0.2">
      <c r="A9553" s="9">
        <v>9542</v>
      </c>
      <c r="B9553" s="24" t="s">
        <v>7185</v>
      </c>
      <c r="C9553" s="24" t="s">
        <v>3955</v>
      </c>
      <c r="D9553" s="15">
        <v>0</v>
      </c>
      <c r="E9553" s="15" t="s">
        <v>99</v>
      </c>
      <c r="F9553" s="31">
        <v>42458</v>
      </c>
      <c r="G9553" s="37">
        <v>8</v>
      </c>
      <c r="H9553" s="15" t="s">
        <v>143</v>
      </c>
    </row>
    <row r="9554" spans="1:8" ht="13.15" customHeight="1" x14ac:dyDescent="0.2">
      <c r="A9554" s="9">
        <v>9543</v>
      </c>
      <c r="B9554" s="24" t="s">
        <v>7186</v>
      </c>
      <c r="C9554" s="24" t="s">
        <v>3955</v>
      </c>
      <c r="D9554" s="15">
        <v>0</v>
      </c>
      <c r="E9554" s="15" t="s">
        <v>128</v>
      </c>
      <c r="F9554" s="31">
        <v>42458</v>
      </c>
      <c r="G9554" s="37">
        <v>8</v>
      </c>
      <c r="H9554" s="15" t="s">
        <v>144</v>
      </c>
    </row>
    <row r="9555" spans="1:8" ht="13.15" customHeight="1" x14ac:dyDescent="0.2">
      <c r="A9555" s="9">
        <v>9544</v>
      </c>
      <c r="B9555" s="24" t="s">
        <v>7187</v>
      </c>
      <c r="C9555" s="24" t="s">
        <v>3955</v>
      </c>
      <c r="D9555" s="15">
        <v>0</v>
      </c>
      <c r="E9555" s="15" t="s">
        <v>27</v>
      </c>
      <c r="F9555" s="31">
        <v>42458</v>
      </c>
      <c r="G9555" s="37">
        <v>8</v>
      </c>
      <c r="H9555" s="15" t="s">
        <v>145</v>
      </c>
    </row>
    <row r="9556" spans="1:8" ht="13.15" customHeight="1" x14ac:dyDescent="0.2">
      <c r="A9556" s="9">
        <v>9545</v>
      </c>
      <c r="B9556" s="24" t="s">
        <v>7188</v>
      </c>
      <c r="C9556" s="24" t="s">
        <v>3951</v>
      </c>
      <c r="D9556" s="15">
        <v>0</v>
      </c>
      <c r="E9556" s="15" t="s">
        <v>27</v>
      </c>
      <c r="F9556" s="31">
        <v>42458</v>
      </c>
      <c r="H9556" s="15" t="s">
        <v>146</v>
      </c>
    </row>
    <row r="9557" spans="1:8" ht="13.15" customHeight="1" x14ac:dyDescent="0.2">
      <c r="A9557" s="9">
        <v>9546</v>
      </c>
      <c r="B9557" s="24" t="s">
        <v>7189</v>
      </c>
      <c r="C9557" s="24" t="s">
        <v>3959</v>
      </c>
      <c r="D9557" s="15">
        <v>0</v>
      </c>
      <c r="E9557" s="15" t="s">
        <v>116</v>
      </c>
      <c r="F9557" s="31">
        <v>42458</v>
      </c>
      <c r="G9557" s="37">
        <v>8</v>
      </c>
      <c r="H9557" s="15" t="s">
        <v>147</v>
      </c>
    </row>
    <row r="9558" spans="1:8" ht="13.15" customHeight="1" x14ac:dyDescent="0.2">
      <c r="A9558" s="9">
        <v>9547</v>
      </c>
      <c r="B9558" s="24" t="s">
        <v>7190</v>
      </c>
      <c r="C9558" s="24" t="s">
        <v>3955</v>
      </c>
      <c r="D9558" s="15">
        <v>0</v>
      </c>
      <c r="E9558" s="15" t="s">
        <v>42</v>
      </c>
      <c r="F9558" s="31">
        <v>42458</v>
      </c>
      <c r="G9558" s="37">
        <v>8</v>
      </c>
      <c r="H9558" s="15" t="s">
        <v>148</v>
      </c>
    </row>
    <row r="9559" spans="1:8" ht="13.15" customHeight="1" x14ac:dyDescent="0.2">
      <c r="A9559" s="9">
        <v>9548</v>
      </c>
      <c r="B9559" s="24" t="s">
        <v>7191</v>
      </c>
      <c r="C9559" s="24" t="s">
        <v>3955</v>
      </c>
      <c r="D9559" s="15">
        <v>0</v>
      </c>
      <c r="E9559" s="15" t="s">
        <v>42</v>
      </c>
      <c r="F9559" s="31">
        <v>42458</v>
      </c>
      <c r="G9559" s="37">
        <v>8</v>
      </c>
      <c r="H9559" s="15" t="s">
        <v>149</v>
      </c>
    </row>
    <row r="9560" spans="1:8" ht="13.15" customHeight="1" x14ac:dyDescent="0.2">
      <c r="A9560" s="9">
        <v>9549</v>
      </c>
      <c r="B9560" s="24" t="s">
        <v>7192</v>
      </c>
      <c r="C9560" s="24" t="s">
        <v>3955</v>
      </c>
      <c r="D9560" s="15">
        <v>0</v>
      </c>
      <c r="E9560" s="15" t="s">
        <v>59</v>
      </c>
      <c r="F9560" s="31">
        <v>42458</v>
      </c>
      <c r="G9560" s="37">
        <v>8</v>
      </c>
      <c r="H9560" s="15" t="s">
        <v>150</v>
      </c>
    </row>
    <row r="9561" spans="1:8" ht="13.15" customHeight="1" x14ac:dyDescent="0.2">
      <c r="A9561" s="9">
        <v>9550</v>
      </c>
      <c r="B9561" s="24" t="s">
        <v>7193</v>
      </c>
      <c r="C9561" s="24" t="s">
        <v>3955</v>
      </c>
      <c r="D9561" s="15">
        <v>0</v>
      </c>
      <c r="E9561" s="15" t="s">
        <v>27</v>
      </c>
      <c r="F9561" s="31">
        <v>42458</v>
      </c>
      <c r="G9561" s="37">
        <v>8</v>
      </c>
      <c r="H9561" s="15" t="s">
        <v>151</v>
      </c>
    </row>
    <row r="9562" spans="1:8" ht="13.15" customHeight="1" x14ac:dyDescent="0.2">
      <c r="A9562" s="9">
        <v>9551</v>
      </c>
      <c r="B9562" s="24" t="s">
        <v>7194</v>
      </c>
      <c r="C9562" s="24" t="s">
        <v>3955</v>
      </c>
      <c r="D9562" s="15">
        <v>0</v>
      </c>
      <c r="E9562" s="15" t="s">
        <v>103</v>
      </c>
      <c r="F9562" s="31">
        <v>42458</v>
      </c>
      <c r="G9562" s="37">
        <v>8</v>
      </c>
      <c r="H9562" s="15" t="s">
        <v>152</v>
      </c>
    </row>
    <row r="9563" spans="1:8" ht="13.15" customHeight="1" x14ac:dyDescent="0.2">
      <c r="A9563" s="9">
        <v>9552</v>
      </c>
      <c r="B9563" s="24" t="s">
        <v>7195</v>
      </c>
      <c r="C9563" s="24" t="s">
        <v>3955</v>
      </c>
      <c r="D9563" s="15">
        <v>0</v>
      </c>
      <c r="E9563" s="15" t="s">
        <v>15</v>
      </c>
      <c r="F9563" s="31">
        <v>42458</v>
      </c>
      <c r="G9563" s="37">
        <v>8</v>
      </c>
      <c r="H9563" s="15" t="s">
        <v>153</v>
      </c>
    </row>
    <row r="9564" spans="1:8" ht="13.15" customHeight="1" x14ac:dyDescent="0.2">
      <c r="A9564" s="9">
        <v>9553</v>
      </c>
      <c r="B9564" s="24" t="s">
        <v>7196</v>
      </c>
      <c r="C9564" s="24" t="s">
        <v>3959</v>
      </c>
      <c r="D9564" s="15">
        <v>0</v>
      </c>
      <c r="E9564" s="15" t="s">
        <v>13</v>
      </c>
      <c r="F9564" s="31">
        <v>42458</v>
      </c>
      <c r="G9564" s="37">
        <v>8</v>
      </c>
      <c r="H9564" s="15" t="s">
        <v>154</v>
      </c>
    </row>
    <row r="9565" spans="1:8" ht="13.15" customHeight="1" x14ac:dyDescent="0.2">
      <c r="A9565" s="9">
        <v>9554</v>
      </c>
      <c r="B9565" s="24" t="s">
        <v>7197</v>
      </c>
      <c r="C9565" s="24" t="s">
        <v>3955</v>
      </c>
      <c r="D9565" s="15">
        <v>0</v>
      </c>
      <c r="E9565" s="15" t="s">
        <v>27</v>
      </c>
      <c r="F9565" s="31">
        <v>42458</v>
      </c>
      <c r="G9565" s="37">
        <v>8</v>
      </c>
      <c r="H9565" s="15" t="s">
        <v>155</v>
      </c>
    </row>
    <row r="9566" spans="1:8" ht="13.15" customHeight="1" x14ac:dyDescent="0.2">
      <c r="A9566" s="9">
        <v>9555</v>
      </c>
      <c r="B9566" s="24" t="s">
        <v>7198</v>
      </c>
      <c r="C9566" s="24" t="s">
        <v>3951</v>
      </c>
      <c r="D9566" s="15">
        <v>0</v>
      </c>
      <c r="E9566" s="15" t="s">
        <v>34</v>
      </c>
      <c r="F9566" s="31">
        <v>42458</v>
      </c>
      <c r="H9566" s="15" t="s">
        <v>156</v>
      </c>
    </row>
    <row r="9567" spans="1:8" ht="13.15" customHeight="1" x14ac:dyDescent="0.2">
      <c r="A9567" s="9">
        <v>9556</v>
      </c>
      <c r="B9567" s="24" t="s">
        <v>7199</v>
      </c>
      <c r="C9567" s="24" t="s">
        <v>3955</v>
      </c>
      <c r="D9567" s="15">
        <v>0</v>
      </c>
      <c r="E9567" s="15" t="s">
        <v>15</v>
      </c>
      <c r="F9567" s="31">
        <v>42458</v>
      </c>
      <c r="G9567" s="37">
        <v>8</v>
      </c>
      <c r="H9567" s="15" t="s">
        <v>157</v>
      </c>
    </row>
    <row r="9568" spans="1:8" ht="13.15" customHeight="1" x14ac:dyDescent="0.2">
      <c r="A9568" s="9">
        <v>9557</v>
      </c>
      <c r="B9568" s="24" t="s">
        <v>7200</v>
      </c>
      <c r="C9568" s="24" t="s">
        <v>3955</v>
      </c>
      <c r="D9568" s="15">
        <v>0</v>
      </c>
      <c r="E9568" s="15" t="s">
        <v>15</v>
      </c>
      <c r="F9568" s="31">
        <v>42458</v>
      </c>
      <c r="G9568" s="37">
        <v>8</v>
      </c>
      <c r="H9568" s="15" t="s">
        <v>158</v>
      </c>
    </row>
    <row r="9569" spans="1:8" ht="13.15" customHeight="1" x14ac:dyDescent="0.2">
      <c r="A9569" s="9">
        <v>9558</v>
      </c>
      <c r="B9569" s="24" t="s">
        <v>7201</v>
      </c>
      <c r="C9569" s="24" t="s">
        <v>3955</v>
      </c>
      <c r="D9569" s="15">
        <v>0</v>
      </c>
      <c r="E9569" s="15" t="s">
        <v>86</v>
      </c>
      <c r="F9569" s="31">
        <v>42458</v>
      </c>
      <c r="G9569" s="37">
        <v>8</v>
      </c>
      <c r="H9569" s="15" t="s">
        <v>159</v>
      </c>
    </row>
    <row r="9570" spans="1:8" ht="13.15" customHeight="1" x14ac:dyDescent="0.2">
      <c r="A9570" s="9">
        <v>9559</v>
      </c>
      <c r="B9570" s="24" t="s">
        <v>7202</v>
      </c>
      <c r="C9570" s="24" t="s">
        <v>3955</v>
      </c>
      <c r="D9570" s="15">
        <v>0</v>
      </c>
      <c r="E9570" s="15" t="s">
        <v>15</v>
      </c>
      <c r="F9570" s="31">
        <v>42458</v>
      </c>
      <c r="G9570" s="37">
        <v>8</v>
      </c>
      <c r="H9570" s="15" t="s">
        <v>160</v>
      </c>
    </row>
    <row r="9571" spans="1:8" ht="13.15" customHeight="1" x14ac:dyDescent="0.2">
      <c r="A9571" s="9">
        <v>9560</v>
      </c>
      <c r="B9571" s="24" t="s">
        <v>7203</v>
      </c>
      <c r="C9571" s="24" t="s">
        <v>3955</v>
      </c>
      <c r="D9571" s="15">
        <v>0</v>
      </c>
      <c r="E9571" s="15" t="s">
        <v>44</v>
      </c>
      <c r="F9571" s="31">
        <v>42458</v>
      </c>
      <c r="G9571" s="37">
        <v>8</v>
      </c>
      <c r="H9571" s="15" t="s">
        <v>161</v>
      </c>
    </row>
    <row r="9572" spans="1:8" ht="13.15" customHeight="1" x14ac:dyDescent="0.2">
      <c r="A9572" s="9">
        <v>9561</v>
      </c>
      <c r="B9572" s="24" t="s">
        <v>7204</v>
      </c>
      <c r="C9572" s="24" t="s">
        <v>3955</v>
      </c>
      <c r="D9572" s="15">
        <v>0</v>
      </c>
      <c r="E9572" s="15" t="s">
        <v>27</v>
      </c>
      <c r="F9572" s="31">
        <v>42458</v>
      </c>
      <c r="G9572" s="37">
        <v>8</v>
      </c>
      <c r="H9572" s="15" t="s">
        <v>162</v>
      </c>
    </row>
    <row r="9573" spans="1:8" ht="13.15" customHeight="1" x14ac:dyDescent="0.2">
      <c r="A9573" s="9">
        <v>9562</v>
      </c>
      <c r="B9573" s="24" t="s">
        <v>7205</v>
      </c>
      <c r="C9573" s="24" t="s">
        <v>3957</v>
      </c>
      <c r="D9573" s="15">
        <v>0</v>
      </c>
      <c r="E9573" s="15" t="s">
        <v>59</v>
      </c>
      <c r="F9573" s="31">
        <v>42458</v>
      </c>
      <c r="G9573" s="37">
        <v>8</v>
      </c>
      <c r="H9573" s="15" t="s">
        <v>163</v>
      </c>
    </row>
    <row r="9574" spans="1:8" ht="13.15" customHeight="1" x14ac:dyDescent="0.2">
      <c r="A9574" s="9">
        <v>9563</v>
      </c>
      <c r="B9574" s="24" t="s">
        <v>7206</v>
      </c>
      <c r="C9574" s="24" t="s">
        <v>3955</v>
      </c>
      <c r="D9574" s="15">
        <v>0</v>
      </c>
      <c r="E9574" s="15" t="s">
        <v>15</v>
      </c>
      <c r="F9574" s="31">
        <v>42458</v>
      </c>
      <c r="G9574" s="37">
        <v>8</v>
      </c>
      <c r="H9574" s="15" t="s">
        <v>164</v>
      </c>
    </row>
    <row r="9575" spans="1:8" ht="13.15" customHeight="1" x14ac:dyDescent="0.2">
      <c r="A9575" s="9">
        <v>9564</v>
      </c>
      <c r="B9575" s="24" t="s">
        <v>7207</v>
      </c>
      <c r="C9575" s="24" t="s">
        <v>3957</v>
      </c>
      <c r="D9575" s="15">
        <v>0</v>
      </c>
      <c r="E9575" s="15" t="s">
        <v>136</v>
      </c>
      <c r="F9575" s="31">
        <v>42458</v>
      </c>
      <c r="G9575" s="37">
        <v>8</v>
      </c>
      <c r="H9575" s="15" t="s">
        <v>165</v>
      </c>
    </row>
    <row r="9576" spans="1:8" ht="13.15" customHeight="1" x14ac:dyDescent="0.2">
      <c r="A9576" s="9">
        <v>9565</v>
      </c>
      <c r="B9576" s="24" t="s">
        <v>7208</v>
      </c>
      <c r="C9576" s="24" t="s">
        <v>3955</v>
      </c>
      <c r="D9576" s="15">
        <v>0</v>
      </c>
      <c r="E9576" s="15" t="s">
        <v>37</v>
      </c>
      <c r="F9576" s="31">
        <v>42458</v>
      </c>
      <c r="G9576" s="37">
        <v>8</v>
      </c>
      <c r="H9576" s="15" t="s">
        <v>166</v>
      </c>
    </row>
    <row r="9577" spans="1:8" ht="13.15" customHeight="1" x14ac:dyDescent="0.2">
      <c r="A9577" s="9">
        <v>9566</v>
      </c>
      <c r="B9577" s="24" t="s">
        <v>7209</v>
      </c>
      <c r="C9577" s="24" t="s">
        <v>3951</v>
      </c>
      <c r="D9577" s="15">
        <v>0</v>
      </c>
      <c r="E9577" s="15" t="s">
        <v>37</v>
      </c>
      <c r="F9577" s="31">
        <v>42458</v>
      </c>
      <c r="H9577" s="15" t="s">
        <v>167</v>
      </c>
    </row>
    <row r="9578" spans="1:8" ht="13.15" customHeight="1" x14ac:dyDescent="0.2">
      <c r="A9578" s="9">
        <v>9567</v>
      </c>
      <c r="B9578" s="24" t="s">
        <v>7210</v>
      </c>
      <c r="C9578" s="24" t="s">
        <v>3951</v>
      </c>
      <c r="D9578" s="15">
        <v>0</v>
      </c>
      <c r="E9578" s="15" t="s">
        <v>168</v>
      </c>
      <c r="F9578" s="31">
        <v>42458</v>
      </c>
      <c r="H9578" s="15" t="s">
        <v>169</v>
      </c>
    </row>
    <row r="9579" spans="1:8" ht="13.15" customHeight="1" x14ac:dyDescent="0.2">
      <c r="A9579" s="9">
        <v>9568</v>
      </c>
      <c r="B9579" s="24" t="s">
        <v>7211</v>
      </c>
      <c r="C9579" s="24" t="s">
        <v>3951</v>
      </c>
      <c r="D9579" s="15">
        <v>0</v>
      </c>
      <c r="E9579" s="15" t="s">
        <v>86</v>
      </c>
      <c r="F9579" s="31">
        <v>42458</v>
      </c>
      <c r="H9579" s="15" t="s">
        <v>170</v>
      </c>
    </row>
    <row r="9580" spans="1:8" ht="13.15" customHeight="1" x14ac:dyDescent="0.2">
      <c r="A9580" s="9">
        <v>9569</v>
      </c>
      <c r="B9580" s="24" t="s">
        <v>7212</v>
      </c>
      <c r="C9580" s="24" t="s">
        <v>3951</v>
      </c>
      <c r="D9580" s="15">
        <v>0</v>
      </c>
      <c r="E9580" s="15" t="s">
        <v>171</v>
      </c>
      <c r="F9580" s="31">
        <v>42458</v>
      </c>
      <c r="H9580" s="15" t="s">
        <v>172</v>
      </c>
    </row>
    <row r="9581" spans="1:8" ht="13.15" customHeight="1" x14ac:dyDescent="0.2">
      <c r="A9581" s="9">
        <v>9570</v>
      </c>
      <c r="B9581" s="24" t="s">
        <v>7213</v>
      </c>
      <c r="C9581" s="24" t="s">
        <v>3955</v>
      </c>
      <c r="D9581" s="15">
        <v>0</v>
      </c>
      <c r="E9581" s="15" t="s">
        <v>32</v>
      </c>
      <c r="F9581" s="31">
        <v>42458</v>
      </c>
      <c r="G9581" s="37">
        <v>8</v>
      </c>
      <c r="H9581" s="15" t="s">
        <v>173</v>
      </c>
    </row>
    <row r="9582" spans="1:8" ht="13.15" customHeight="1" x14ac:dyDescent="0.2">
      <c r="A9582" s="9">
        <v>9571</v>
      </c>
      <c r="B9582" s="24" t="s">
        <v>7214</v>
      </c>
      <c r="C9582" s="24" t="s">
        <v>3957</v>
      </c>
      <c r="D9582" s="15">
        <v>0</v>
      </c>
      <c r="E9582" s="15" t="s">
        <v>116</v>
      </c>
      <c r="F9582" s="31">
        <v>42458</v>
      </c>
      <c r="G9582" s="37">
        <v>6</v>
      </c>
      <c r="H9582" s="15" t="s">
        <v>174</v>
      </c>
    </row>
    <row r="9583" spans="1:8" ht="13.15" customHeight="1" x14ac:dyDescent="0.2">
      <c r="A9583" s="9">
        <v>9572</v>
      </c>
      <c r="B9583" s="24" t="s">
        <v>7215</v>
      </c>
      <c r="C9583" s="24" t="s">
        <v>3955</v>
      </c>
      <c r="D9583" s="15">
        <v>0</v>
      </c>
      <c r="E9583" s="15" t="s">
        <v>113</v>
      </c>
      <c r="F9583" s="31">
        <v>42458</v>
      </c>
      <c r="G9583" s="37">
        <v>8</v>
      </c>
      <c r="H9583" s="15" t="s">
        <v>175</v>
      </c>
    </row>
    <row r="9584" spans="1:8" ht="13.15" customHeight="1" x14ac:dyDescent="0.2">
      <c r="A9584" s="9">
        <v>9573</v>
      </c>
      <c r="B9584" s="24" t="s">
        <v>7216</v>
      </c>
      <c r="C9584" s="24" t="s">
        <v>3955</v>
      </c>
      <c r="D9584" s="15">
        <v>0</v>
      </c>
      <c r="E9584" s="15" t="s">
        <v>107</v>
      </c>
      <c r="F9584" s="31">
        <v>42458</v>
      </c>
      <c r="G9584" s="37">
        <v>8</v>
      </c>
      <c r="H9584" s="15" t="s">
        <v>176</v>
      </c>
    </row>
    <row r="9585" spans="1:8" ht="13.15" customHeight="1" x14ac:dyDescent="0.2">
      <c r="A9585" s="9">
        <v>9574</v>
      </c>
      <c r="B9585" s="24" t="s">
        <v>7217</v>
      </c>
      <c r="C9585" s="24" t="s">
        <v>3955</v>
      </c>
      <c r="D9585" s="15">
        <v>0</v>
      </c>
      <c r="E9585" s="15" t="s">
        <v>27</v>
      </c>
      <c r="F9585" s="31">
        <v>42458</v>
      </c>
      <c r="G9585" s="37">
        <v>8</v>
      </c>
      <c r="H9585" s="15" t="s">
        <v>177</v>
      </c>
    </row>
    <row r="9586" spans="1:8" ht="13.15" customHeight="1" x14ac:dyDescent="0.2">
      <c r="A9586" s="9">
        <v>9575</v>
      </c>
      <c r="B9586" s="24" t="s">
        <v>7218</v>
      </c>
      <c r="C9586" s="24" t="s">
        <v>3957</v>
      </c>
      <c r="D9586" s="15">
        <v>0</v>
      </c>
      <c r="E9586" s="15" t="s">
        <v>178</v>
      </c>
      <c r="F9586" s="31">
        <v>42458</v>
      </c>
      <c r="G9586" s="37">
        <v>8</v>
      </c>
      <c r="H9586" s="15" t="s">
        <v>179</v>
      </c>
    </row>
    <row r="9587" spans="1:8" ht="13.15" customHeight="1" x14ac:dyDescent="0.2">
      <c r="A9587" s="9">
        <v>9576</v>
      </c>
      <c r="B9587" s="24" t="s">
        <v>7219</v>
      </c>
      <c r="C9587" s="24" t="s">
        <v>3957</v>
      </c>
      <c r="D9587" s="15">
        <v>0</v>
      </c>
      <c r="E9587" s="15" t="s">
        <v>180</v>
      </c>
      <c r="F9587" s="31">
        <v>42458</v>
      </c>
      <c r="G9587" s="37">
        <v>8</v>
      </c>
      <c r="H9587" s="15" t="s">
        <v>181</v>
      </c>
    </row>
    <row r="9588" spans="1:8" ht="13.15" customHeight="1" x14ac:dyDescent="0.2">
      <c r="A9588" s="9">
        <v>9577</v>
      </c>
      <c r="B9588" s="24" t="s">
        <v>7220</v>
      </c>
      <c r="C9588" s="24" t="s">
        <v>3957</v>
      </c>
      <c r="D9588" s="15">
        <v>0</v>
      </c>
      <c r="E9588" s="15" t="s">
        <v>59</v>
      </c>
      <c r="F9588" s="31">
        <v>42458</v>
      </c>
      <c r="G9588" s="37">
        <v>8</v>
      </c>
      <c r="H9588" s="15" t="s">
        <v>182</v>
      </c>
    </row>
    <row r="9589" spans="1:8" ht="13.15" customHeight="1" x14ac:dyDescent="0.2">
      <c r="A9589" s="9">
        <v>9578</v>
      </c>
      <c r="B9589" s="24" t="s">
        <v>7221</v>
      </c>
      <c r="C9589" s="24" t="s">
        <v>3955</v>
      </c>
      <c r="D9589" s="15">
        <v>0</v>
      </c>
      <c r="E9589" s="15" t="s">
        <v>15</v>
      </c>
      <c r="F9589" s="31">
        <v>42458</v>
      </c>
      <c r="G9589" s="37">
        <v>8</v>
      </c>
      <c r="H9589" s="15" t="s">
        <v>183</v>
      </c>
    </row>
    <row r="9590" spans="1:8" ht="13.15" customHeight="1" x14ac:dyDescent="0.2">
      <c r="A9590" s="9">
        <v>9579</v>
      </c>
      <c r="B9590" s="24" t="s">
        <v>7222</v>
      </c>
      <c r="C9590" s="24" t="s">
        <v>3955</v>
      </c>
      <c r="D9590" s="15">
        <v>0</v>
      </c>
      <c r="E9590" s="15" t="s">
        <v>15</v>
      </c>
      <c r="F9590" s="31">
        <v>42458</v>
      </c>
      <c r="G9590" s="37">
        <v>8</v>
      </c>
      <c r="H9590" s="15" t="s">
        <v>184</v>
      </c>
    </row>
    <row r="9591" spans="1:8" ht="13.15" customHeight="1" x14ac:dyDescent="0.2">
      <c r="A9591" s="9">
        <v>9580</v>
      </c>
      <c r="B9591" s="24" t="s">
        <v>7223</v>
      </c>
      <c r="C9591" s="24" t="s">
        <v>3955</v>
      </c>
      <c r="D9591" s="15">
        <v>0</v>
      </c>
      <c r="E9591" s="15" t="s">
        <v>15</v>
      </c>
      <c r="F9591" s="31">
        <v>42458</v>
      </c>
      <c r="G9591" s="37">
        <v>8</v>
      </c>
      <c r="H9591" s="15" t="s">
        <v>185</v>
      </c>
    </row>
    <row r="9592" spans="1:8" ht="13.15" customHeight="1" x14ac:dyDescent="0.2">
      <c r="A9592" s="9">
        <v>9581</v>
      </c>
      <c r="B9592" s="24" t="s">
        <v>7224</v>
      </c>
      <c r="C9592" s="24" t="s">
        <v>3957</v>
      </c>
      <c r="D9592" s="15">
        <v>0</v>
      </c>
      <c r="E9592" s="15" t="s">
        <v>68</v>
      </c>
      <c r="F9592" s="31">
        <v>42458</v>
      </c>
      <c r="G9592" s="37">
        <v>8</v>
      </c>
      <c r="H9592" s="15" t="s">
        <v>186</v>
      </c>
    </row>
    <row r="9593" spans="1:8" ht="13.15" customHeight="1" x14ac:dyDescent="0.2">
      <c r="A9593" s="9">
        <v>9582</v>
      </c>
      <c r="B9593" s="24" t="s">
        <v>7225</v>
      </c>
      <c r="C9593" s="24" t="s">
        <v>3955</v>
      </c>
      <c r="D9593" s="15">
        <v>0</v>
      </c>
      <c r="E9593" s="15" t="s">
        <v>15</v>
      </c>
      <c r="F9593" s="31">
        <v>42458</v>
      </c>
      <c r="G9593" s="37">
        <v>8</v>
      </c>
      <c r="H9593" s="15" t="s">
        <v>187</v>
      </c>
    </row>
    <row r="9594" spans="1:8" ht="13.15" customHeight="1" x14ac:dyDescent="0.2">
      <c r="A9594" s="9">
        <v>9583</v>
      </c>
      <c r="B9594" s="24" t="s">
        <v>7226</v>
      </c>
      <c r="C9594" s="24" t="s">
        <v>3955</v>
      </c>
      <c r="D9594" s="15">
        <v>0</v>
      </c>
      <c r="E9594" s="15" t="s">
        <v>109</v>
      </c>
      <c r="F9594" s="31">
        <v>42458</v>
      </c>
      <c r="G9594" s="37">
        <v>8</v>
      </c>
      <c r="H9594" s="15" t="s">
        <v>188</v>
      </c>
    </row>
    <row r="9595" spans="1:8" ht="13.15" customHeight="1" x14ac:dyDescent="0.2">
      <c r="A9595" s="9">
        <v>9584</v>
      </c>
      <c r="B9595" s="24" t="s">
        <v>7227</v>
      </c>
      <c r="C9595" s="24" t="s">
        <v>3955</v>
      </c>
      <c r="D9595" s="15">
        <v>0</v>
      </c>
      <c r="E9595" s="15" t="s">
        <v>15</v>
      </c>
      <c r="F9595" s="31">
        <v>42458</v>
      </c>
      <c r="G9595" s="37">
        <v>8</v>
      </c>
      <c r="H9595" s="15" t="s">
        <v>189</v>
      </c>
    </row>
    <row r="9596" spans="1:8" ht="13.15" customHeight="1" x14ac:dyDescent="0.2">
      <c r="A9596" s="9">
        <v>9585</v>
      </c>
      <c r="B9596" s="24" t="s">
        <v>7228</v>
      </c>
      <c r="C9596" s="24" t="s">
        <v>3955</v>
      </c>
      <c r="D9596" s="15">
        <v>0</v>
      </c>
      <c r="E9596" s="15" t="s">
        <v>32</v>
      </c>
      <c r="F9596" s="31">
        <v>42458</v>
      </c>
      <c r="G9596" s="37">
        <v>8</v>
      </c>
      <c r="H9596" s="15" t="s">
        <v>190</v>
      </c>
    </row>
    <row r="9597" spans="1:8" ht="13.15" customHeight="1" x14ac:dyDescent="0.2">
      <c r="A9597" s="9">
        <v>9586</v>
      </c>
      <c r="B9597" s="24" t="s">
        <v>7229</v>
      </c>
      <c r="C9597" s="24" t="s">
        <v>3955</v>
      </c>
      <c r="D9597" s="15">
        <v>0</v>
      </c>
      <c r="E9597" s="15" t="s">
        <v>113</v>
      </c>
      <c r="F9597" s="31">
        <v>42458</v>
      </c>
      <c r="G9597" s="37">
        <v>6</v>
      </c>
      <c r="H9597" s="15" t="s">
        <v>191</v>
      </c>
    </row>
    <row r="9598" spans="1:8" ht="13.15" customHeight="1" x14ac:dyDescent="0.2">
      <c r="A9598" s="9">
        <v>9587</v>
      </c>
      <c r="B9598" s="24" t="s">
        <v>7230</v>
      </c>
      <c r="C9598" s="24" t="s">
        <v>3951</v>
      </c>
      <c r="D9598" s="15">
        <v>0</v>
      </c>
      <c r="E9598" s="15" t="s">
        <v>66</v>
      </c>
      <c r="F9598" s="31">
        <v>42458</v>
      </c>
      <c r="G9598" s="37">
        <v>8</v>
      </c>
      <c r="H9598" s="15" t="s">
        <v>192</v>
      </c>
    </row>
    <row r="9599" spans="1:8" ht="13.15" customHeight="1" x14ac:dyDescent="0.2">
      <c r="A9599" s="9">
        <v>9588</v>
      </c>
      <c r="B9599" s="24" t="s">
        <v>7231</v>
      </c>
      <c r="C9599" s="24" t="s">
        <v>3957</v>
      </c>
      <c r="D9599" s="15">
        <v>0</v>
      </c>
      <c r="E9599" s="15" t="s">
        <v>103</v>
      </c>
      <c r="F9599" s="31">
        <v>42458</v>
      </c>
      <c r="G9599" s="37">
        <v>6</v>
      </c>
      <c r="H9599" s="15" t="s">
        <v>193</v>
      </c>
    </row>
    <row r="9600" spans="1:8" ht="13.15" customHeight="1" x14ac:dyDescent="0.2">
      <c r="A9600" s="9">
        <v>9589</v>
      </c>
      <c r="B9600" s="24" t="s">
        <v>7232</v>
      </c>
      <c r="C9600" s="24" t="s">
        <v>3957</v>
      </c>
      <c r="D9600" s="15">
        <v>0</v>
      </c>
      <c r="E9600" s="15" t="s">
        <v>61</v>
      </c>
      <c r="F9600" s="31">
        <v>42458</v>
      </c>
      <c r="G9600" s="37">
        <v>6</v>
      </c>
      <c r="H9600" s="15" t="s">
        <v>194</v>
      </c>
    </row>
    <row r="9601" spans="1:8" ht="13.15" customHeight="1" x14ac:dyDescent="0.2">
      <c r="A9601" s="9">
        <v>9590</v>
      </c>
      <c r="B9601" s="24" t="s">
        <v>7233</v>
      </c>
      <c r="C9601" s="24" t="s">
        <v>3951</v>
      </c>
      <c r="D9601" s="15">
        <v>0</v>
      </c>
      <c r="E9601" s="15" t="s">
        <v>116</v>
      </c>
      <c r="F9601" s="31">
        <v>42458</v>
      </c>
      <c r="H9601" s="15" t="s">
        <v>195</v>
      </c>
    </row>
    <row r="9602" spans="1:8" ht="13.15" customHeight="1" x14ac:dyDescent="0.2">
      <c r="A9602" s="9">
        <v>9591</v>
      </c>
      <c r="B9602" s="24" t="s">
        <v>7234</v>
      </c>
      <c r="C9602" s="24" t="s">
        <v>3957</v>
      </c>
      <c r="D9602" s="15">
        <v>0</v>
      </c>
      <c r="E9602" s="15" t="s">
        <v>119</v>
      </c>
      <c r="F9602" s="31">
        <v>42458</v>
      </c>
      <c r="G9602" s="37">
        <v>8</v>
      </c>
      <c r="H9602" s="15" t="s">
        <v>196</v>
      </c>
    </row>
    <row r="9603" spans="1:8" ht="13.15" customHeight="1" x14ac:dyDescent="0.2">
      <c r="A9603" s="9">
        <v>9592</v>
      </c>
      <c r="B9603" s="24" t="s">
        <v>7235</v>
      </c>
      <c r="C9603" s="24" t="s">
        <v>3957</v>
      </c>
      <c r="D9603" s="15">
        <v>0</v>
      </c>
      <c r="E9603" s="15" t="s">
        <v>180</v>
      </c>
      <c r="F9603" s="31">
        <v>42458</v>
      </c>
      <c r="G9603" s="37">
        <v>8</v>
      </c>
      <c r="H9603" s="15" t="s">
        <v>197</v>
      </c>
    </row>
    <row r="9604" spans="1:8" ht="13.15" customHeight="1" x14ac:dyDescent="0.2">
      <c r="A9604" s="9">
        <v>9593</v>
      </c>
      <c r="B9604" s="24" t="s">
        <v>7236</v>
      </c>
      <c r="C9604" s="24" t="s">
        <v>3959</v>
      </c>
      <c r="D9604" s="15">
        <v>0</v>
      </c>
      <c r="E9604" s="15" t="s">
        <v>168</v>
      </c>
      <c r="F9604" s="31">
        <v>42458</v>
      </c>
      <c r="G9604" s="37">
        <v>8</v>
      </c>
      <c r="H9604" s="15" t="s">
        <v>198</v>
      </c>
    </row>
    <row r="9605" spans="1:8" ht="13.15" customHeight="1" x14ac:dyDescent="0.2">
      <c r="A9605" s="9">
        <v>9594</v>
      </c>
      <c r="B9605" s="24" t="s">
        <v>7237</v>
      </c>
      <c r="C9605" s="24" t="s">
        <v>3957</v>
      </c>
      <c r="D9605" s="15">
        <v>0</v>
      </c>
      <c r="E9605" s="15" t="s">
        <v>78</v>
      </c>
      <c r="F9605" s="31">
        <v>42458</v>
      </c>
      <c r="G9605" s="37">
        <v>6</v>
      </c>
      <c r="H9605" s="15" t="s">
        <v>199</v>
      </c>
    </row>
    <row r="9606" spans="1:8" ht="13.15" customHeight="1" x14ac:dyDescent="0.2">
      <c r="A9606" s="9">
        <v>9595</v>
      </c>
      <c r="B9606" s="24" t="s">
        <v>7238</v>
      </c>
      <c r="C9606" s="24" t="s">
        <v>3955</v>
      </c>
      <c r="D9606" s="15">
        <v>0</v>
      </c>
      <c r="E9606" s="15" t="s">
        <v>200</v>
      </c>
      <c r="F9606" s="31">
        <v>42458</v>
      </c>
      <c r="G9606" s="37">
        <v>8</v>
      </c>
      <c r="H9606" s="15" t="s">
        <v>201</v>
      </c>
    </row>
    <row r="9607" spans="1:8" ht="13.15" customHeight="1" x14ac:dyDescent="0.2">
      <c r="A9607" s="9">
        <v>9596</v>
      </c>
      <c r="B9607" s="24" t="s">
        <v>7239</v>
      </c>
      <c r="C9607" s="24" t="s">
        <v>3955</v>
      </c>
      <c r="D9607" s="15">
        <v>0</v>
      </c>
      <c r="E9607" s="15" t="s">
        <v>27</v>
      </c>
      <c r="F9607" s="31">
        <v>42458</v>
      </c>
      <c r="G9607" s="37">
        <v>8</v>
      </c>
      <c r="H9607" s="15" t="s">
        <v>202</v>
      </c>
    </row>
    <row r="9608" spans="1:8" ht="13.15" customHeight="1" x14ac:dyDescent="0.2">
      <c r="A9608" s="9">
        <v>9597</v>
      </c>
      <c r="B9608" s="24" t="s">
        <v>7240</v>
      </c>
      <c r="C9608" s="24" t="s">
        <v>3955</v>
      </c>
      <c r="D9608" s="15">
        <v>0</v>
      </c>
      <c r="E9608" s="15" t="s">
        <v>203</v>
      </c>
      <c r="F9608" s="31">
        <v>42458</v>
      </c>
      <c r="G9608" s="37">
        <v>8</v>
      </c>
      <c r="H9608" s="15" t="s">
        <v>204</v>
      </c>
    </row>
    <row r="9609" spans="1:8" ht="13.15" customHeight="1" x14ac:dyDescent="0.2">
      <c r="A9609" s="9">
        <v>9598</v>
      </c>
      <c r="B9609" s="24" t="s">
        <v>7241</v>
      </c>
      <c r="C9609" s="24" t="s">
        <v>3955</v>
      </c>
      <c r="D9609" s="15">
        <v>0</v>
      </c>
      <c r="E9609" s="15" t="s">
        <v>42</v>
      </c>
      <c r="F9609" s="31">
        <v>42458</v>
      </c>
      <c r="G9609" s="37">
        <v>8</v>
      </c>
      <c r="H9609" s="15" t="s">
        <v>205</v>
      </c>
    </row>
    <row r="9610" spans="1:8" ht="13.15" customHeight="1" x14ac:dyDescent="0.2">
      <c r="A9610" s="9">
        <v>9599</v>
      </c>
      <c r="B9610" s="24" t="s">
        <v>7242</v>
      </c>
      <c r="C9610" s="24" t="s">
        <v>3955</v>
      </c>
      <c r="D9610" s="15">
        <v>0</v>
      </c>
      <c r="E9610" s="15" t="s">
        <v>27</v>
      </c>
      <c r="F9610" s="31">
        <v>42458</v>
      </c>
      <c r="G9610" s="37">
        <v>8</v>
      </c>
      <c r="H9610" s="15" t="s">
        <v>206</v>
      </c>
    </row>
    <row r="9611" spans="1:8" ht="13.15" customHeight="1" x14ac:dyDescent="0.2">
      <c r="A9611" s="9">
        <v>9600</v>
      </c>
      <c r="B9611" s="24" t="s">
        <v>7243</v>
      </c>
      <c r="C9611" s="24" t="s">
        <v>3957</v>
      </c>
      <c r="D9611" s="15">
        <v>0</v>
      </c>
      <c r="E9611" s="15" t="s">
        <v>171</v>
      </c>
      <c r="F9611" s="31">
        <v>42458</v>
      </c>
      <c r="G9611" s="37">
        <v>8</v>
      </c>
      <c r="H9611" s="15" t="s">
        <v>207</v>
      </c>
    </row>
    <row r="9612" spans="1:8" ht="13.15" customHeight="1" x14ac:dyDescent="0.2">
      <c r="A9612" s="9">
        <v>9601</v>
      </c>
      <c r="B9612" s="24" t="s">
        <v>7244</v>
      </c>
      <c r="C9612" s="24" t="s">
        <v>3957</v>
      </c>
      <c r="D9612" s="15">
        <v>0</v>
      </c>
      <c r="E9612" s="15" t="s">
        <v>126</v>
      </c>
      <c r="F9612" s="31">
        <v>42458</v>
      </c>
      <c r="G9612" s="37">
        <v>8</v>
      </c>
      <c r="H9612" s="15" t="s">
        <v>208</v>
      </c>
    </row>
    <row r="9613" spans="1:8" ht="13.15" customHeight="1" x14ac:dyDescent="0.2">
      <c r="A9613" s="9">
        <v>9602</v>
      </c>
      <c r="B9613" s="24" t="s">
        <v>7245</v>
      </c>
      <c r="C9613" s="24" t="s">
        <v>3951</v>
      </c>
      <c r="D9613" s="15">
        <v>0</v>
      </c>
      <c r="E9613" s="15" t="s">
        <v>209</v>
      </c>
      <c r="F9613" s="31">
        <v>42458</v>
      </c>
      <c r="G9613" s="37">
        <v>6</v>
      </c>
      <c r="H9613" s="15" t="s">
        <v>210</v>
      </c>
    </row>
    <row r="9614" spans="1:8" ht="13.15" customHeight="1" x14ac:dyDescent="0.2">
      <c r="A9614" s="9">
        <v>9603</v>
      </c>
      <c r="B9614" s="24" t="s">
        <v>7246</v>
      </c>
      <c r="C9614" s="24" t="s">
        <v>3957</v>
      </c>
      <c r="D9614" s="15">
        <v>0</v>
      </c>
      <c r="E9614" s="15" t="s">
        <v>209</v>
      </c>
      <c r="F9614" s="31">
        <v>42458</v>
      </c>
      <c r="G9614" s="37">
        <v>6</v>
      </c>
      <c r="H9614" s="15" t="s">
        <v>211</v>
      </c>
    </row>
    <row r="9615" spans="1:8" ht="13.15" customHeight="1" x14ac:dyDescent="0.2">
      <c r="A9615" s="9">
        <v>9604</v>
      </c>
      <c r="B9615" s="24" t="s">
        <v>7247</v>
      </c>
      <c r="C9615" s="24" t="s">
        <v>3955</v>
      </c>
      <c r="D9615" s="15">
        <v>0</v>
      </c>
      <c r="E9615" s="15" t="s">
        <v>15</v>
      </c>
      <c r="F9615" s="31">
        <v>42458</v>
      </c>
      <c r="G9615" s="37">
        <v>8</v>
      </c>
      <c r="H9615" s="15" t="s">
        <v>212</v>
      </c>
    </row>
    <row r="9616" spans="1:8" ht="13.15" customHeight="1" x14ac:dyDescent="0.2">
      <c r="A9616" s="9">
        <v>9605</v>
      </c>
      <c r="B9616" s="24" t="s">
        <v>7248</v>
      </c>
      <c r="C9616" s="24" t="s">
        <v>3957</v>
      </c>
      <c r="D9616" s="15">
        <v>0</v>
      </c>
      <c r="E9616" s="15" t="s">
        <v>213</v>
      </c>
      <c r="F9616" s="31">
        <v>42458</v>
      </c>
      <c r="G9616" s="37">
        <v>8</v>
      </c>
      <c r="H9616" s="15" t="s">
        <v>214</v>
      </c>
    </row>
    <row r="9617" spans="1:8" ht="13.15" customHeight="1" x14ac:dyDescent="0.2">
      <c r="A9617" s="9">
        <v>9606</v>
      </c>
      <c r="B9617" s="24" t="s">
        <v>7249</v>
      </c>
      <c r="C9617" s="24" t="s">
        <v>3955</v>
      </c>
      <c r="D9617" s="15">
        <v>0</v>
      </c>
      <c r="E9617" s="15" t="s">
        <v>99</v>
      </c>
      <c r="F9617" s="31">
        <v>42458</v>
      </c>
      <c r="G9617" s="37">
        <v>8</v>
      </c>
      <c r="H9617" s="15" t="s">
        <v>215</v>
      </c>
    </row>
    <row r="9618" spans="1:8" ht="13.15" customHeight="1" x14ac:dyDescent="0.2">
      <c r="A9618" s="9">
        <v>9607</v>
      </c>
      <c r="B9618" s="24" t="s">
        <v>7250</v>
      </c>
      <c r="C9618" s="24" t="s">
        <v>3951</v>
      </c>
      <c r="D9618" s="15">
        <v>0</v>
      </c>
      <c r="E9618" s="15" t="s">
        <v>42</v>
      </c>
      <c r="F9618" s="31">
        <v>42458</v>
      </c>
      <c r="H9618" s="15" t="s">
        <v>216</v>
      </c>
    </row>
    <row r="9619" spans="1:8" ht="13.15" customHeight="1" x14ac:dyDescent="0.2">
      <c r="A9619" s="9">
        <v>9608</v>
      </c>
      <c r="B9619" s="24" t="s">
        <v>7251</v>
      </c>
      <c r="C9619" s="24" t="s">
        <v>3955</v>
      </c>
      <c r="D9619" s="15">
        <v>0</v>
      </c>
      <c r="E9619" s="15" t="s">
        <v>39</v>
      </c>
      <c r="F9619" s="31">
        <v>42458</v>
      </c>
      <c r="G9619" s="37">
        <v>8</v>
      </c>
      <c r="H9619" s="15" t="s">
        <v>217</v>
      </c>
    </row>
    <row r="9620" spans="1:8" ht="13.15" customHeight="1" x14ac:dyDescent="0.2">
      <c r="A9620" s="9">
        <v>9609</v>
      </c>
      <c r="B9620" s="24" t="s">
        <v>7252</v>
      </c>
      <c r="C9620" s="24" t="s">
        <v>3957</v>
      </c>
      <c r="D9620" s="15">
        <v>0</v>
      </c>
      <c r="E9620" s="15" t="s">
        <v>37</v>
      </c>
      <c r="F9620" s="31">
        <v>42458</v>
      </c>
      <c r="G9620" s="37">
        <v>8</v>
      </c>
      <c r="H9620" s="15" t="s">
        <v>218</v>
      </c>
    </row>
    <row r="9621" spans="1:8" ht="13.15" customHeight="1" x14ac:dyDescent="0.2">
      <c r="A9621" s="9">
        <v>9610</v>
      </c>
      <c r="B9621" s="24" t="s">
        <v>7253</v>
      </c>
      <c r="C9621" s="24" t="s">
        <v>3955</v>
      </c>
      <c r="D9621" s="15">
        <v>0</v>
      </c>
      <c r="E9621" s="15" t="s">
        <v>34</v>
      </c>
      <c r="F9621" s="31">
        <v>42458</v>
      </c>
      <c r="G9621" s="37">
        <v>8</v>
      </c>
      <c r="H9621" s="15" t="s">
        <v>219</v>
      </c>
    </row>
    <row r="9622" spans="1:8" ht="13.15" customHeight="1" x14ac:dyDescent="0.2">
      <c r="A9622" s="9">
        <v>9611</v>
      </c>
      <c r="B9622" s="24" t="s">
        <v>7254</v>
      </c>
      <c r="C9622" s="24" t="s">
        <v>3955</v>
      </c>
      <c r="D9622" s="15">
        <v>0</v>
      </c>
      <c r="E9622" s="15" t="s">
        <v>27</v>
      </c>
      <c r="F9622" s="31">
        <v>42458</v>
      </c>
      <c r="G9622" s="37">
        <v>8</v>
      </c>
      <c r="H9622" s="15" t="s">
        <v>220</v>
      </c>
    </row>
    <row r="9623" spans="1:8" ht="13.15" customHeight="1" x14ac:dyDescent="0.2">
      <c r="A9623" s="9">
        <v>9612</v>
      </c>
      <c r="B9623" s="24" t="s">
        <v>7255</v>
      </c>
      <c r="C9623" s="24" t="s">
        <v>3957</v>
      </c>
      <c r="D9623" s="15">
        <v>0</v>
      </c>
      <c r="E9623" s="15" t="s">
        <v>13</v>
      </c>
      <c r="F9623" s="31">
        <v>42458</v>
      </c>
      <c r="G9623" s="37">
        <v>8</v>
      </c>
      <c r="H9623" s="15" t="s">
        <v>221</v>
      </c>
    </row>
    <row r="9624" spans="1:8" ht="13.15" customHeight="1" x14ac:dyDescent="0.2">
      <c r="A9624" s="9">
        <v>9613</v>
      </c>
      <c r="B9624" s="24" t="s">
        <v>7256</v>
      </c>
      <c r="C9624" s="24" t="s">
        <v>3955</v>
      </c>
      <c r="D9624" s="15">
        <v>0</v>
      </c>
      <c r="E9624" s="15" t="s">
        <v>27</v>
      </c>
      <c r="F9624" s="31">
        <v>42458</v>
      </c>
      <c r="G9624" s="37">
        <v>8</v>
      </c>
      <c r="H9624" s="15" t="s">
        <v>222</v>
      </c>
    </row>
    <row r="9625" spans="1:8" ht="13.15" customHeight="1" x14ac:dyDescent="0.2">
      <c r="A9625" s="9">
        <v>9614</v>
      </c>
      <c r="B9625" s="24" t="s">
        <v>7257</v>
      </c>
      <c r="C9625" s="24" t="s">
        <v>3955</v>
      </c>
      <c r="D9625" s="15">
        <v>0</v>
      </c>
      <c r="E9625" s="15" t="s">
        <v>109</v>
      </c>
      <c r="F9625" s="31">
        <v>42458</v>
      </c>
      <c r="G9625" s="37">
        <v>8</v>
      </c>
      <c r="H9625" s="15" t="s">
        <v>223</v>
      </c>
    </row>
    <row r="9626" spans="1:8" ht="13.15" customHeight="1" x14ac:dyDescent="0.2">
      <c r="A9626" s="9">
        <v>9615</v>
      </c>
      <c r="B9626" s="24" t="s">
        <v>7258</v>
      </c>
      <c r="C9626" s="24" t="s">
        <v>3957</v>
      </c>
      <c r="D9626" s="15">
        <v>0</v>
      </c>
      <c r="E9626" s="15" t="s">
        <v>122</v>
      </c>
      <c r="F9626" s="31">
        <v>42458</v>
      </c>
      <c r="G9626" s="37">
        <v>8</v>
      </c>
      <c r="H9626" s="15" t="s">
        <v>224</v>
      </c>
    </row>
    <row r="9627" spans="1:8" ht="13.15" customHeight="1" x14ac:dyDescent="0.2">
      <c r="A9627" s="9">
        <v>9616</v>
      </c>
      <c r="B9627" s="24" t="s">
        <v>7259</v>
      </c>
      <c r="C9627" s="24" t="s">
        <v>3957</v>
      </c>
      <c r="D9627" s="15">
        <v>0</v>
      </c>
      <c r="E9627" s="15" t="s">
        <v>83</v>
      </c>
      <c r="F9627" s="31">
        <v>42458</v>
      </c>
      <c r="G9627" s="37">
        <v>8</v>
      </c>
      <c r="H9627" s="15" t="s">
        <v>225</v>
      </c>
    </row>
    <row r="9628" spans="1:8" ht="13.15" customHeight="1" x14ac:dyDescent="0.2">
      <c r="A9628" s="9">
        <v>9617</v>
      </c>
      <c r="B9628" s="24" t="s">
        <v>7260</v>
      </c>
      <c r="C9628" s="24" t="s">
        <v>3955</v>
      </c>
      <c r="D9628" s="15">
        <v>0</v>
      </c>
      <c r="E9628" s="15" t="s">
        <v>42</v>
      </c>
      <c r="F9628" s="31">
        <v>42458</v>
      </c>
      <c r="G9628" s="37">
        <v>2</v>
      </c>
      <c r="H9628" s="15" t="s">
        <v>226</v>
      </c>
    </row>
    <row r="9629" spans="1:8" ht="13.15" customHeight="1" x14ac:dyDescent="0.2">
      <c r="A9629" s="9">
        <v>9618</v>
      </c>
      <c r="B9629" s="24" t="s">
        <v>7261</v>
      </c>
      <c r="C9629" s="24" t="s">
        <v>3957</v>
      </c>
      <c r="D9629" s="15">
        <v>0</v>
      </c>
      <c r="E9629" s="15" t="s">
        <v>209</v>
      </c>
      <c r="F9629" s="31">
        <v>42458</v>
      </c>
      <c r="G9629" s="37">
        <v>6</v>
      </c>
      <c r="H9629" s="15" t="s">
        <v>227</v>
      </c>
    </row>
    <row r="9630" spans="1:8" ht="13.15" customHeight="1" x14ac:dyDescent="0.2">
      <c r="A9630" s="9">
        <v>9619</v>
      </c>
      <c r="B9630" s="24" t="s">
        <v>7262</v>
      </c>
      <c r="C9630" s="24" t="s">
        <v>3955</v>
      </c>
      <c r="D9630" s="15">
        <v>0</v>
      </c>
      <c r="E9630" s="15" t="s">
        <v>25</v>
      </c>
      <c r="F9630" s="31">
        <v>42458</v>
      </c>
      <c r="G9630" s="37">
        <v>8</v>
      </c>
      <c r="H9630" s="15" t="s">
        <v>228</v>
      </c>
    </row>
    <row r="9631" spans="1:8" ht="13.15" customHeight="1" x14ac:dyDescent="0.2">
      <c r="A9631" s="9">
        <v>9620</v>
      </c>
      <c r="B9631" s="24" t="s">
        <v>7263</v>
      </c>
      <c r="C9631" s="24" t="s">
        <v>3955</v>
      </c>
      <c r="D9631" s="15">
        <v>0</v>
      </c>
      <c r="E9631" s="15" t="s">
        <v>42</v>
      </c>
      <c r="F9631" s="31">
        <v>42458</v>
      </c>
      <c r="G9631" s="37">
        <v>8</v>
      </c>
      <c r="H9631" s="15" t="s">
        <v>229</v>
      </c>
    </row>
    <row r="9632" spans="1:8" ht="13.15" customHeight="1" x14ac:dyDescent="0.2">
      <c r="A9632" s="9">
        <v>9621</v>
      </c>
      <c r="B9632" s="24" t="s">
        <v>7264</v>
      </c>
      <c r="C9632" s="24" t="s">
        <v>3951</v>
      </c>
      <c r="D9632" s="15">
        <v>0</v>
      </c>
      <c r="E9632" s="15" t="s">
        <v>27</v>
      </c>
      <c r="F9632" s="31">
        <v>42458</v>
      </c>
      <c r="H9632" s="15" t="s">
        <v>230</v>
      </c>
    </row>
    <row r="9633" spans="1:8" ht="13.15" customHeight="1" x14ac:dyDescent="0.2">
      <c r="A9633" s="9">
        <v>9622</v>
      </c>
      <c r="B9633" s="24" t="s">
        <v>7265</v>
      </c>
      <c r="C9633" s="24" t="s">
        <v>3955</v>
      </c>
      <c r="D9633" s="15">
        <v>0</v>
      </c>
      <c r="E9633" s="15" t="s">
        <v>15</v>
      </c>
      <c r="F9633" s="31">
        <v>42458</v>
      </c>
      <c r="G9633" s="37">
        <v>8</v>
      </c>
      <c r="H9633" s="15" t="s">
        <v>231</v>
      </c>
    </row>
    <row r="9634" spans="1:8" ht="13.15" customHeight="1" x14ac:dyDescent="0.2">
      <c r="A9634" s="9">
        <v>9623</v>
      </c>
      <c r="B9634" s="24" t="s">
        <v>7266</v>
      </c>
      <c r="C9634" s="24" t="s">
        <v>3951</v>
      </c>
      <c r="D9634" s="15">
        <v>0</v>
      </c>
      <c r="E9634" s="15" t="s">
        <v>122</v>
      </c>
      <c r="F9634" s="31">
        <v>42458</v>
      </c>
      <c r="G9634" s="37">
        <v>8</v>
      </c>
      <c r="H9634" s="15" t="s">
        <v>232</v>
      </c>
    </row>
    <row r="9635" spans="1:8" ht="12.6" customHeight="1" x14ac:dyDescent="0.2">
      <c r="A9635" s="9">
        <v>9624</v>
      </c>
      <c r="B9635" s="24" t="s">
        <v>7267</v>
      </c>
      <c r="C9635" s="24" t="s">
        <v>3957</v>
      </c>
      <c r="D9635" s="15">
        <v>0</v>
      </c>
      <c r="E9635" s="15" t="s">
        <v>136</v>
      </c>
      <c r="F9635" s="31">
        <v>42458</v>
      </c>
      <c r="G9635" s="37">
        <v>8</v>
      </c>
      <c r="H9635" s="15" t="s">
        <v>233</v>
      </c>
    </row>
    <row r="9636" spans="1:8" ht="12.6" customHeight="1" x14ac:dyDescent="0.2">
      <c r="A9636" s="9">
        <v>9625</v>
      </c>
      <c r="B9636" s="24" t="s">
        <v>7268</v>
      </c>
      <c r="C9636" s="24" t="s">
        <v>3955</v>
      </c>
      <c r="D9636" s="15">
        <v>0</v>
      </c>
      <c r="E9636" s="15" t="s">
        <v>13</v>
      </c>
      <c r="F9636" s="31">
        <v>42458</v>
      </c>
      <c r="G9636" s="37">
        <v>8</v>
      </c>
      <c r="H9636" s="15" t="s">
        <v>234</v>
      </c>
    </row>
    <row r="9637" spans="1:8" ht="12.6" customHeight="1" x14ac:dyDescent="0.2">
      <c r="A9637" s="9">
        <v>9626</v>
      </c>
      <c r="B9637" s="24" t="s">
        <v>7269</v>
      </c>
      <c r="C9637" s="24" t="s">
        <v>3955</v>
      </c>
      <c r="D9637" s="15">
        <v>0</v>
      </c>
      <c r="E9637" s="15" t="s">
        <v>46</v>
      </c>
      <c r="F9637" s="31">
        <v>42458</v>
      </c>
      <c r="G9637" s="37">
        <v>6</v>
      </c>
      <c r="H9637" s="15" t="s">
        <v>235</v>
      </c>
    </row>
    <row r="9638" spans="1:8" ht="12.6" customHeight="1" x14ac:dyDescent="0.2">
      <c r="A9638" s="9">
        <v>9627</v>
      </c>
      <c r="B9638" s="24" t="s">
        <v>7270</v>
      </c>
      <c r="C9638" s="24" t="s">
        <v>3951</v>
      </c>
      <c r="D9638" s="15">
        <v>0</v>
      </c>
      <c r="E9638" s="15" t="s">
        <v>109</v>
      </c>
      <c r="F9638" s="31">
        <v>42458</v>
      </c>
      <c r="H9638" s="15" t="s">
        <v>236</v>
      </c>
    </row>
    <row r="9639" spans="1:8" ht="12.6" customHeight="1" x14ac:dyDescent="0.2">
      <c r="A9639" s="9">
        <v>9628</v>
      </c>
      <c r="B9639" s="24" t="s">
        <v>7271</v>
      </c>
      <c r="C9639" s="24" t="s">
        <v>3955</v>
      </c>
      <c r="D9639" s="15">
        <v>0</v>
      </c>
      <c r="E9639" s="15" t="s">
        <v>44</v>
      </c>
      <c r="F9639" s="31">
        <v>42458</v>
      </c>
      <c r="G9639" s="37">
        <v>8</v>
      </c>
      <c r="H9639" s="15" t="s">
        <v>237</v>
      </c>
    </row>
    <row r="9640" spans="1:8" ht="12.6" customHeight="1" x14ac:dyDescent="0.2">
      <c r="A9640" s="9">
        <v>9629</v>
      </c>
      <c r="B9640" s="24" t="s">
        <v>7272</v>
      </c>
      <c r="C9640" s="24" t="s">
        <v>3957</v>
      </c>
      <c r="D9640" s="15">
        <v>0</v>
      </c>
      <c r="E9640" s="15" t="s">
        <v>122</v>
      </c>
      <c r="F9640" s="31">
        <v>42458</v>
      </c>
      <c r="G9640" s="37">
        <v>8</v>
      </c>
      <c r="H9640" s="15" t="s">
        <v>238</v>
      </c>
    </row>
    <row r="9641" spans="1:8" ht="12.6" customHeight="1" x14ac:dyDescent="0.2">
      <c r="A9641" s="9">
        <v>9630</v>
      </c>
      <c r="B9641" s="24" t="s">
        <v>7273</v>
      </c>
      <c r="C9641" s="24" t="s">
        <v>3957</v>
      </c>
      <c r="D9641" s="15">
        <v>0</v>
      </c>
      <c r="E9641" s="15" t="s">
        <v>91</v>
      </c>
      <c r="F9641" s="31">
        <v>42458</v>
      </c>
      <c r="G9641" s="37">
        <v>8</v>
      </c>
      <c r="H9641" s="15" t="s">
        <v>239</v>
      </c>
    </row>
    <row r="9642" spans="1:8" ht="12.6" customHeight="1" x14ac:dyDescent="0.2">
      <c r="A9642" s="9">
        <v>9631</v>
      </c>
      <c r="B9642" s="24" t="s">
        <v>7274</v>
      </c>
      <c r="C9642" s="24" t="s">
        <v>3955</v>
      </c>
      <c r="D9642" s="15">
        <v>0</v>
      </c>
      <c r="E9642" s="15" t="s">
        <v>23</v>
      </c>
      <c r="F9642" s="31">
        <v>42458</v>
      </c>
      <c r="G9642" s="37">
        <v>8</v>
      </c>
      <c r="H9642" s="15" t="s">
        <v>240</v>
      </c>
    </row>
    <row r="9643" spans="1:8" ht="12.6" customHeight="1" x14ac:dyDescent="0.2">
      <c r="A9643" s="9">
        <v>9632</v>
      </c>
      <c r="B9643" s="24" t="s">
        <v>7275</v>
      </c>
      <c r="C9643" s="24" t="s">
        <v>3955</v>
      </c>
      <c r="D9643" s="15">
        <v>0</v>
      </c>
      <c r="E9643" s="15" t="s">
        <v>19</v>
      </c>
      <c r="F9643" s="31">
        <v>42458</v>
      </c>
      <c r="G9643" s="37">
        <v>8</v>
      </c>
      <c r="H9643" s="15" t="s">
        <v>241</v>
      </c>
    </row>
    <row r="9644" spans="1:8" ht="12.6" customHeight="1" x14ac:dyDescent="0.2">
      <c r="A9644" s="9">
        <v>9633</v>
      </c>
      <c r="B9644" s="24" t="s">
        <v>7276</v>
      </c>
      <c r="C9644" s="24" t="s">
        <v>3955</v>
      </c>
      <c r="D9644" s="15">
        <v>0</v>
      </c>
      <c r="E9644" s="15" t="s">
        <v>42</v>
      </c>
      <c r="F9644" s="31">
        <v>42458</v>
      </c>
      <c r="G9644" s="37">
        <v>8</v>
      </c>
      <c r="H9644" s="15" t="s">
        <v>242</v>
      </c>
    </row>
    <row r="9645" spans="1:8" ht="12.6" customHeight="1" x14ac:dyDescent="0.2">
      <c r="A9645" s="9">
        <v>9634</v>
      </c>
      <c r="B9645" s="24" t="s">
        <v>7277</v>
      </c>
      <c r="C9645" s="24" t="s">
        <v>3955</v>
      </c>
      <c r="D9645" s="15">
        <v>0</v>
      </c>
      <c r="E9645" s="15" t="s">
        <v>243</v>
      </c>
      <c r="F9645" s="31">
        <v>42458</v>
      </c>
      <c r="G9645" s="37">
        <v>8</v>
      </c>
      <c r="H9645" s="15" t="s">
        <v>244</v>
      </c>
    </row>
    <row r="9646" spans="1:8" ht="12.6" customHeight="1" x14ac:dyDescent="0.2">
      <c r="A9646" s="9">
        <v>9635</v>
      </c>
      <c r="B9646" s="24" t="s">
        <v>7278</v>
      </c>
      <c r="C9646" s="24" t="s">
        <v>3955</v>
      </c>
      <c r="D9646" s="15">
        <v>0</v>
      </c>
      <c r="E9646" s="15" t="s">
        <v>245</v>
      </c>
      <c r="F9646" s="31">
        <v>42458</v>
      </c>
      <c r="G9646" s="37">
        <v>8</v>
      </c>
      <c r="H9646" s="15" t="s">
        <v>246</v>
      </c>
    </row>
    <row r="9647" spans="1:8" ht="12.6" customHeight="1" x14ac:dyDescent="0.2">
      <c r="A9647" s="9">
        <v>9636</v>
      </c>
      <c r="B9647" s="24" t="s">
        <v>7279</v>
      </c>
      <c r="C9647" s="24" t="s">
        <v>3955</v>
      </c>
      <c r="D9647" s="15">
        <v>0</v>
      </c>
      <c r="E9647" s="15" t="s">
        <v>103</v>
      </c>
      <c r="F9647" s="31">
        <v>42458</v>
      </c>
      <c r="G9647" s="37">
        <v>8</v>
      </c>
      <c r="H9647" s="15" t="s">
        <v>247</v>
      </c>
    </row>
    <row r="9648" spans="1:8" ht="12.6" customHeight="1" x14ac:dyDescent="0.2">
      <c r="A9648" s="9">
        <v>9637</v>
      </c>
      <c r="B9648" s="24" t="s">
        <v>7280</v>
      </c>
      <c r="C9648" s="24" t="s">
        <v>3955</v>
      </c>
      <c r="D9648" s="15">
        <v>0</v>
      </c>
      <c r="E9648" s="15" t="s">
        <v>25</v>
      </c>
      <c r="F9648" s="31">
        <v>42458</v>
      </c>
      <c r="G9648" s="37">
        <v>8</v>
      </c>
      <c r="H9648" s="15" t="s">
        <v>248</v>
      </c>
    </row>
    <row r="9649" spans="1:8" ht="12.6" customHeight="1" x14ac:dyDescent="0.2">
      <c r="A9649" s="9">
        <v>9638</v>
      </c>
      <c r="B9649" s="24" t="s">
        <v>7281</v>
      </c>
      <c r="C9649" s="24" t="s">
        <v>3955</v>
      </c>
      <c r="D9649" s="15">
        <v>0</v>
      </c>
      <c r="E9649" s="15" t="s">
        <v>15</v>
      </c>
      <c r="F9649" s="31">
        <v>42458</v>
      </c>
      <c r="G9649" s="37">
        <v>8</v>
      </c>
      <c r="H9649" s="15" t="s">
        <v>249</v>
      </c>
    </row>
    <row r="9650" spans="1:8" ht="12.6" customHeight="1" x14ac:dyDescent="0.2">
      <c r="A9650" s="9">
        <v>9639</v>
      </c>
      <c r="B9650" s="24" t="s">
        <v>7282</v>
      </c>
      <c r="C9650" s="24" t="s">
        <v>3955</v>
      </c>
      <c r="D9650" s="15">
        <v>0</v>
      </c>
      <c r="E9650" s="15" t="s">
        <v>27</v>
      </c>
      <c r="F9650" s="31">
        <v>42458</v>
      </c>
      <c r="G9650" s="37">
        <v>8</v>
      </c>
      <c r="H9650" s="15" t="s">
        <v>250</v>
      </c>
    </row>
    <row r="9651" spans="1:8" ht="12.6" customHeight="1" x14ac:dyDescent="0.2">
      <c r="A9651" s="9">
        <v>9640</v>
      </c>
      <c r="B9651" s="24" t="s">
        <v>7283</v>
      </c>
      <c r="C9651" s="24" t="s">
        <v>3955</v>
      </c>
      <c r="D9651" s="15">
        <v>0</v>
      </c>
      <c r="E9651" s="15" t="s">
        <v>251</v>
      </c>
      <c r="F9651" s="31">
        <v>42458</v>
      </c>
      <c r="G9651" s="37">
        <v>8</v>
      </c>
      <c r="H9651" s="15" t="s">
        <v>252</v>
      </c>
    </row>
    <row r="9652" spans="1:8" ht="12.6" customHeight="1" x14ac:dyDescent="0.2">
      <c r="A9652" s="9">
        <v>9641</v>
      </c>
      <c r="B9652" s="24" t="s">
        <v>7284</v>
      </c>
      <c r="C9652" s="24" t="s">
        <v>3955</v>
      </c>
      <c r="D9652" s="15">
        <v>0</v>
      </c>
      <c r="E9652" s="15" t="s">
        <v>11</v>
      </c>
      <c r="F9652" s="31">
        <v>42458</v>
      </c>
      <c r="G9652" s="37">
        <v>8</v>
      </c>
      <c r="H9652" s="15" t="s">
        <v>253</v>
      </c>
    </row>
    <row r="9653" spans="1:8" ht="12.6" customHeight="1" x14ac:dyDescent="0.2">
      <c r="A9653" s="9">
        <v>9642</v>
      </c>
      <c r="B9653" s="24" t="s">
        <v>7285</v>
      </c>
      <c r="C9653" s="24" t="s">
        <v>3955</v>
      </c>
      <c r="D9653" s="15">
        <v>0</v>
      </c>
      <c r="E9653" s="15" t="s">
        <v>44</v>
      </c>
      <c r="F9653" s="31">
        <v>42458</v>
      </c>
      <c r="G9653" s="37">
        <v>8</v>
      </c>
      <c r="H9653" s="15" t="s">
        <v>254</v>
      </c>
    </row>
    <row r="9654" spans="1:8" ht="12.6" customHeight="1" x14ac:dyDescent="0.2">
      <c r="A9654" s="9">
        <v>9643</v>
      </c>
      <c r="B9654" s="24" t="s">
        <v>7286</v>
      </c>
      <c r="C9654" s="24" t="s">
        <v>3955</v>
      </c>
      <c r="D9654" s="15">
        <v>0</v>
      </c>
      <c r="E9654" s="15" t="s">
        <v>68</v>
      </c>
      <c r="F9654" s="31">
        <v>42458</v>
      </c>
      <c r="G9654" s="37">
        <v>8</v>
      </c>
      <c r="H9654" s="15" t="s">
        <v>255</v>
      </c>
    </row>
    <row r="9655" spans="1:8" ht="12.6" customHeight="1" x14ac:dyDescent="0.2">
      <c r="A9655" s="9">
        <v>9644</v>
      </c>
      <c r="B9655" s="24" t="s">
        <v>7287</v>
      </c>
      <c r="C9655" s="24" t="s">
        <v>3955</v>
      </c>
      <c r="D9655" s="15">
        <v>0</v>
      </c>
      <c r="E9655" s="15" t="s">
        <v>15</v>
      </c>
      <c r="F9655" s="31">
        <v>42458</v>
      </c>
      <c r="G9655" s="37">
        <v>8</v>
      </c>
      <c r="H9655" s="15" t="s">
        <v>256</v>
      </c>
    </row>
    <row r="9656" spans="1:8" ht="12.6" customHeight="1" x14ac:dyDescent="0.2">
      <c r="A9656" s="9">
        <v>9645</v>
      </c>
      <c r="B9656" s="24" t="s">
        <v>7288</v>
      </c>
      <c r="C9656" s="24" t="s">
        <v>3955</v>
      </c>
      <c r="D9656" s="15">
        <v>0</v>
      </c>
      <c r="E9656" s="15" t="s">
        <v>68</v>
      </c>
      <c r="F9656" s="31">
        <v>42458</v>
      </c>
      <c r="G9656" s="37">
        <v>8</v>
      </c>
      <c r="H9656" s="15" t="s">
        <v>257</v>
      </c>
    </row>
    <row r="9657" spans="1:8" ht="12.6" customHeight="1" x14ac:dyDescent="0.2">
      <c r="A9657" s="9">
        <v>9646</v>
      </c>
      <c r="B9657" s="24" t="s">
        <v>7289</v>
      </c>
      <c r="C9657" s="24" t="s">
        <v>3955</v>
      </c>
      <c r="D9657" s="15">
        <v>0</v>
      </c>
      <c r="E9657" s="15" t="s">
        <v>13</v>
      </c>
      <c r="F9657" s="31">
        <v>42458</v>
      </c>
      <c r="G9657" s="37">
        <v>8</v>
      </c>
      <c r="H9657" s="15" t="s">
        <v>258</v>
      </c>
    </row>
    <row r="9658" spans="1:8" ht="12.6" customHeight="1" x14ac:dyDescent="0.2">
      <c r="A9658" s="9">
        <v>9647</v>
      </c>
      <c r="B9658" s="24" t="s">
        <v>7290</v>
      </c>
      <c r="C9658" s="24" t="s">
        <v>3957</v>
      </c>
      <c r="D9658" s="15">
        <v>0</v>
      </c>
      <c r="E9658" s="15" t="s">
        <v>59</v>
      </c>
      <c r="F9658" s="31">
        <v>42458</v>
      </c>
      <c r="G9658" s="37">
        <v>6</v>
      </c>
      <c r="H9658" s="15" t="s">
        <v>259</v>
      </c>
    </row>
    <row r="9659" spans="1:8" ht="12.6" customHeight="1" x14ac:dyDescent="0.2">
      <c r="A9659" s="9">
        <v>9648</v>
      </c>
      <c r="B9659" s="24" t="s">
        <v>7291</v>
      </c>
      <c r="C9659" s="24" t="s">
        <v>3951</v>
      </c>
      <c r="D9659" s="15">
        <v>0</v>
      </c>
      <c r="E9659" s="15" t="s">
        <v>42</v>
      </c>
      <c r="F9659" s="31">
        <v>42458</v>
      </c>
      <c r="G9659" s="37">
        <v>8</v>
      </c>
      <c r="H9659" s="15" t="s">
        <v>260</v>
      </c>
    </row>
    <row r="9660" spans="1:8" ht="12.6" customHeight="1" x14ac:dyDescent="0.2">
      <c r="A9660" s="9">
        <v>9649</v>
      </c>
      <c r="B9660" s="24" t="s">
        <v>7292</v>
      </c>
      <c r="C9660" s="24" t="s">
        <v>3955</v>
      </c>
      <c r="D9660" s="15">
        <v>0</v>
      </c>
      <c r="E9660" s="15" t="s">
        <v>32</v>
      </c>
      <c r="F9660" s="31">
        <v>42458</v>
      </c>
      <c r="G9660" s="37">
        <v>8</v>
      </c>
      <c r="H9660" s="15" t="s">
        <v>261</v>
      </c>
    </row>
    <row r="9661" spans="1:8" ht="12.6" customHeight="1" x14ac:dyDescent="0.2">
      <c r="A9661" s="9">
        <v>9650</v>
      </c>
      <c r="B9661" s="24" t="s">
        <v>7293</v>
      </c>
      <c r="C9661" s="24" t="s">
        <v>3957</v>
      </c>
      <c r="D9661" s="15">
        <v>0</v>
      </c>
      <c r="E9661" s="15" t="s">
        <v>78</v>
      </c>
      <c r="F9661" s="31">
        <v>42458</v>
      </c>
      <c r="G9661" s="37">
        <v>8</v>
      </c>
      <c r="H9661" s="15" t="s">
        <v>262</v>
      </c>
    </row>
    <row r="9662" spans="1:8" ht="12.6" customHeight="1" x14ac:dyDescent="0.2">
      <c r="A9662" s="9">
        <v>9651</v>
      </c>
      <c r="B9662" s="24" t="s">
        <v>7294</v>
      </c>
      <c r="C9662" s="24" t="s">
        <v>3955</v>
      </c>
      <c r="D9662" s="15">
        <v>0</v>
      </c>
      <c r="E9662" s="15" t="s">
        <v>122</v>
      </c>
      <c r="F9662" s="31">
        <v>42458</v>
      </c>
      <c r="G9662" s="37">
        <v>8</v>
      </c>
      <c r="H9662" s="15" t="s">
        <v>263</v>
      </c>
    </row>
    <row r="9663" spans="1:8" ht="12.6" customHeight="1" x14ac:dyDescent="0.2">
      <c r="A9663" s="9">
        <v>9652</v>
      </c>
      <c r="B9663" s="24" t="s">
        <v>7295</v>
      </c>
      <c r="C9663" s="24" t="s">
        <v>3955</v>
      </c>
      <c r="D9663" s="15">
        <v>0</v>
      </c>
      <c r="E9663" s="15" t="s">
        <v>15</v>
      </c>
      <c r="F9663" s="31">
        <v>42458</v>
      </c>
      <c r="G9663" s="37">
        <v>8</v>
      </c>
      <c r="H9663" s="15" t="s">
        <v>264</v>
      </c>
    </row>
    <row r="9664" spans="1:8" ht="12.6" customHeight="1" x14ac:dyDescent="0.2">
      <c r="A9664" s="9">
        <v>9653</v>
      </c>
      <c r="B9664" s="24" t="s">
        <v>7296</v>
      </c>
      <c r="C9664" s="24" t="s">
        <v>3955</v>
      </c>
      <c r="D9664" s="15">
        <v>0</v>
      </c>
      <c r="E9664" s="15" t="s">
        <v>27</v>
      </c>
      <c r="F9664" s="31">
        <v>42458</v>
      </c>
      <c r="G9664" s="37">
        <v>8</v>
      </c>
      <c r="H9664" s="15" t="s">
        <v>265</v>
      </c>
    </row>
    <row r="9665" spans="1:8" ht="12.6" customHeight="1" x14ac:dyDescent="0.2">
      <c r="A9665" s="9">
        <v>9654</v>
      </c>
      <c r="B9665" s="24" t="s">
        <v>7297</v>
      </c>
      <c r="C9665" s="24" t="s">
        <v>3955</v>
      </c>
      <c r="D9665" s="15">
        <v>0</v>
      </c>
      <c r="E9665" s="15" t="s">
        <v>99</v>
      </c>
      <c r="F9665" s="31">
        <v>42458</v>
      </c>
      <c r="G9665" s="37">
        <v>8</v>
      </c>
      <c r="H9665" s="15" t="s">
        <v>266</v>
      </c>
    </row>
    <row r="9666" spans="1:8" ht="12.6" customHeight="1" x14ac:dyDescent="0.2">
      <c r="A9666" s="9">
        <v>9655</v>
      </c>
      <c r="B9666" s="24" t="s">
        <v>7298</v>
      </c>
      <c r="C9666" s="24" t="s">
        <v>3955</v>
      </c>
      <c r="D9666" s="15">
        <v>0</v>
      </c>
      <c r="E9666" s="15" t="s">
        <v>11</v>
      </c>
      <c r="F9666" s="31">
        <v>42458</v>
      </c>
      <c r="G9666" s="37">
        <v>8</v>
      </c>
      <c r="H9666" s="15" t="s">
        <v>267</v>
      </c>
    </row>
    <row r="9667" spans="1:8" ht="12.6" customHeight="1" x14ac:dyDescent="0.2">
      <c r="A9667" s="9">
        <v>9656</v>
      </c>
      <c r="B9667" s="24" t="s">
        <v>7299</v>
      </c>
      <c r="C9667" s="24" t="s">
        <v>3955</v>
      </c>
      <c r="D9667" s="15">
        <v>0</v>
      </c>
      <c r="E9667" s="15" t="s">
        <v>27</v>
      </c>
      <c r="F9667" s="31">
        <v>42458</v>
      </c>
      <c r="G9667" s="37">
        <v>8</v>
      </c>
      <c r="H9667" s="15" t="s">
        <v>268</v>
      </c>
    </row>
    <row r="9668" spans="1:8" ht="12.6" customHeight="1" x14ac:dyDescent="0.2">
      <c r="A9668" s="9">
        <v>9657</v>
      </c>
      <c r="B9668" s="24" t="s">
        <v>7300</v>
      </c>
      <c r="C9668" s="24" t="s">
        <v>3955</v>
      </c>
      <c r="D9668" s="15">
        <v>0</v>
      </c>
      <c r="E9668" s="15" t="s">
        <v>86</v>
      </c>
      <c r="F9668" s="31">
        <v>42458</v>
      </c>
      <c r="G9668" s="37">
        <v>8</v>
      </c>
      <c r="H9668" s="15" t="s">
        <v>269</v>
      </c>
    </row>
    <row r="9669" spans="1:8" ht="12.6" customHeight="1" x14ac:dyDescent="0.2">
      <c r="A9669" s="9">
        <v>9658</v>
      </c>
      <c r="B9669" s="24" t="s">
        <v>7301</v>
      </c>
      <c r="C9669" s="24" t="s">
        <v>3955</v>
      </c>
      <c r="D9669" s="15">
        <v>0</v>
      </c>
      <c r="E9669" s="15" t="s">
        <v>50</v>
      </c>
      <c r="F9669" s="31">
        <v>42458</v>
      </c>
      <c r="G9669" s="37">
        <v>8</v>
      </c>
      <c r="H9669" s="15" t="s">
        <v>270</v>
      </c>
    </row>
    <row r="9670" spans="1:8" ht="12.6" customHeight="1" x14ac:dyDescent="0.2">
      <c r="A9670" s="9">
        <v>9659</v>
      </c>
      <c r="B9670" s="24" t="s">
        <v>7302</v>
      </c>
      <c r="C9670" s="24" t="s">
        <v>3951</v>
      </c>
      <c r="D9670" s="15">
        <v>0</v>
      </c>
      <c r="E9670" s="15" t="s">
        <v>15</v>
      </c>
      <c r="F9670" s="31">
        <v>42458</v>
      </c>
      <c r="H9670" s="15" t="s">
        <v>271</v>
      </c>
    </row>
    <row r="9671" spans="1:8" ht="12.6" customHeight="1" x14ac:dyDescent="0.2">
      <c r="A9671" s="9">
        <v>9660</v>
      </c>
      <c r="B9671" s="24" t="s">
        <v>7303</v>
      </c>
      <c r="C9671" s="24" t="s">
        <v>3957</v>
      </c>
      <c r="D9671" s="15">
        <v>0</v>
      </c>
      <c r="E9671" s="15" t="s">
        <v>107</v>
      </c>
      <c r="F9671" s="31">
        <v>42458</v>
      </c>
      <c r="G9671" s="37">
        <v>8</v>
      </c>
      <c r="H9671" s="15" t="s">
        <v>272</v>
      </c>
    </row>
    <row r="9672" spans="1:8" ht="12.6" customHeight="1" x14ac:dyDescent="0.2">
      <c r="A9672" s="9">
        <v>9661</v>
      </c>
      <c r="B9672" s="24" t="s">
        <v>7304</v>
      </c>
      <c r="C9672" s="24" t="s">
        <v>3957</v>
      </c>
      <c r="D9672" s="15">
        <v>0</v>
      </c>
      <c r="E9672" s="15" t="s">
        <v>178</v>
      </c>
      <c r="F9672" s="31">
        <v>42458</v>
      </c>
      <c r="G9672" s="37">
        <v>8</v>
      </c>
      <c r="H9672" s="15" t="s">
        <v>273</v>
      </c>
    </row>
    <row r="9673" spans="1:8" ht="12.6" customHeight="1" x14ac:dyDescent="0.2">
      <c r="A9673" s="9">
        <v>9662</v>
      </c>
      <c r="B9673" s="24" t="s">
        <v>7305</v>
      </c>
      <c r="C9673" s="24" t="s">
        <v>3957</v>
      </c>
      <c r="D9673" s="15">
        <v>0</v>
      </c>
      <c r="E9673" s="15" t="s">
        <v>15</v>
      </c>
      <c r="F9673" s="31">
        <v>42458</v>
      </c>
      <c r="G9673" s="37">
        <v>8</v>
      </c>
      <c r="H9673" s="15" t="s">
        <v>274</v>
      </c>
    </row>
    <row r="9674" spans="1:8" ht="12.6" customHeight="1" x14ac:dyDescent="0.2">
      <c r="A9674" s="9">
        <v>9663</v>
      </c>
      <c r="B9674" s="24" t="s">
        <v>7306</v>
      </c>
      <c r="C9674" s="24" t="s">
        <v>3957</v>
      </c>
      <c r="D9674" s="15">
        <v>0</v>
      </c>
      <c r="E9674" s="15" t="s">
        <v>275</v>
      </c>
      <c r="F9674" s="31">
        <v>42458</v>
      </c>
      <c r="G9674" s="37">
        <v>8</v>
      </c>
      <c r="H9674" s="15" t="s">
        <v>276</v>
      </c>
    </row>
    <row r="9675" spans="1:8" ht="12.6" customHeight="1" x14ac:dyDescent="0.2">
      <c r="A9675" s="9">
        <v>9664</v>
      </c>
      <c r="B9675" s="24" t="s">
        <v>7307</v>
      </c>
      <c r="C9675" s="24" t="s">
        <v>3955</v>
      </c>
      <c r="D9675" s="15">
        <v>0</v>
      </c>
      <c r="E9675" s="15" t="s">
        <v>107</v>
      </c>
      <c r="F9675" s="31">
        <v>42458</v>
      </c>
      <c r="G9675" s="37">
        <v>8</v>
      </c>
      <c r="H9675" s="15" t="s">
        <v>277</v>
      </c>
    </row>
    <row r="9676" spans="1:8" ht="12.6" customHeight="1" x14ac:dyDescent="0.2">
      <c r="A9676" s="9">
        <v>9665</v>
      </c>
      <c r="B9676" s="24" t="s">
        <v>7308</v>
      </c>
      <c r="C9676" s="24" t="s">
        <v>3957</v>
      </c>
      <c r="D9676" s="15">
        <v>0</v>
      </c>
      <c r="E9676" s="15" t="s">
        <v>178</v>
      </c>
      <c r="F9676" s="31">
        <v>42458</v>
      </c>
      <c r="G9676" s="37">
        <v>8</v>
      </c>
      <c r="H9676" s="15" t="s">
        <v>278</v>
      </c>
    </row>
    <row r="9677" spans="1:8" ht="12.6" customHeight="1" x14ac:dyDescent="0.2">
      <c r="A9677" s="9">
        <v>9666</v>
      </c>
      <c r="B9677" s="24" t="s">
        <v>7309</v>
      </c>
      <c r="C9677" s="24" t="s">
        <v>3957</v>
      </c>
      <c r="D9677" s="15">
        <v>0</v>
      </c>
      <c r="E9677" s="15" t="s">
        <v>23</v>
      </c>
      <c r="F9677" s="31">
        <v>42458</v>
      </c>
      <c r="G9677" s="37">
        <v>8</v>
      </c>
      <c r="H9677" s="15" t="s">
        <v>279</v>
      </c>
    </row>
    <row r="9678" spans="1:8" ht="12.6" customHeight="1" x14ac:dyDescent="0.2">
      <c r="A9678" s="9">
        <v>9667</v>
      </c>
      <c r="B9678" s="24" t="s">
        <v>7310</v>
      </c>
      <c r="C9678" s="24" t="s">
        <v>3955</v>
      </c>
      <c r="D9678" s="15">
        <v>0</v>
      </c>
      <c r="E9678" s="15" t="s">
        <v>32</v>
      </c>
      <c r="F9678" s="31">
        <v>42458</v>
      </c>
      <c r="G9678" s="37">
        <v>8</v>
      </c>
      <c r="H9678" s="15" t="s">
        <v>280</v>
      </c>
    </row>
    <row r="9679" spans="1:8" ht="12.6" customHeight="1" x14ac:dyDescent="0.2">
      <c r="A9679" s="9">
        <v>9668</v>
      </c>
      <c r="B9679" s="24" t="s">
        <v>7311</v>
      </c>
      <c r="C9679" s="24" t="s">
        <v>3955</v>
      </c>
      <c r="D9679" s="15">
        <v>0</v>
      </c>
      <c r="E9679" s="15" t="s">
        <v>42</v>
      </c>
      <c r="F9679" s="31">
        <v>42458</v>
      </c>
      <c r="G9679" s="37">
        <v>8</v>
      </c>
      <c r="H9679" s="15" t="s">
        <v>281</v>
      </c>
    </row>
    <row r="9680" spans="1:8" ht="12.6" customHeight="1" x14ac:dyDescent="0.2">
      <c r="A9680" s="9">
        <v>9669</v>
      </c>
      <c r="B9680" s="24" t="s">
        <v>7312</v>
      </c>
      <c r="C9680" s="24" t="s">
        <v>3955</v>
      </c>
      <c r="D9680" s="15">
        <v>0</v>
      </c>
      <c r="E9680" s="15" t="s">
        <v>37</v>
      </c>
      <c r="F9680" s="31">
        <v>42458</v>
      </c>
      <c r="G9680" s="37">
        <v>8</v>
      </c>
      <c r="H9680" s="15" t="s">
        <v>282</v>
      </c>
    </row>
    <row r="9681" spans="1:8" ht="12.6" customHeight="1" x14ac:dyDescent="0.2">
      <c r="A9681" s="9">
        <v>9670</v>
      </c>
      <c r="B9681" s="24" t="s">
        <v>7313</v>
      </c>
      <c r="C9681" s="24" t="s">
        <v>3955</v>
      </c>
      <c r="D9681" s="15">
        <v>0</v>
      </c>
      <c r="E9681" s="15" t="s">
        <v>283</v>
      </c>
      <c r="F9681" s="31">
        <v>42458</v>
      </c>
      <c r="G9681" s="37">
        <v>8</v>
      </c>
      <c r="H9681" s="15" t="s">
        <v>284</v>
      </c>
    </row>
    <row r="9682" spans="1:8" ht="12.6" customHeight="1" x14ac:dyDescent="0.2">
      <c r="A9682" s="9">
        <v>9671</v>
      </c>
      <c r="B9682" s="24" t="s">
        <v>7314</v>
      </c>
      <c r="C9682" s="24" t="s">
        <v>3951</v>
      </c>
      <c r="D9682" s="15">
        <v>0</v>
      </c>
      <c r="E9682" s="15" t="s">
        <v>15</v>
      </c>
      <c r="F9682" s="31">
        <v>42458</v>
      </c>
      <c r="G9682" s="37">
        <v>8</v>
      </c>
      <c r="H9682" s="15" t="s">
        <v>285</v>
      </c>
    </row>
    <row r="9683" spans="1:8" ht="12.6" customHeight="1" x14ac:dyDescent="0.2">
      <c r="A9683" s="9">
        <v>9672</v>
      </c>
      <c r="B9683" s="24" t="s">
        <v>7315</v>
      </c>
      <c r="C9683" s="24" t="s">
        <v>3955</v>
      </c>
      <c r="D9683" s="15">
        <v>0</v>
      </c>
      <c r="E9683" s="15" t="s">
        <v>27</v>
      </c>
      <c r="F9683" s="31">
        <v>42458</v>
      </c>
      <c r="G9683" s="37">
        <v>8</v>
      </c>
      <c r="H9683" s="15" t="s">
        <v>286</v>
      </c>
    </row>
    <row r="9684" spans="1:8" ht="12.6" customHeight="1" x14ac:dyDescent="0.2">
      <c r="A9684" s="9">
        <v>9673</v>
      </c>
      <c r="B9684" s="24" t="s">
        <v>7316</v>
      </c>
      <c r="C9684" s="24" t="s">
        <v>3957</v>
      </c>
      <c r="D9684" s="15">
        <v>0</v>
      </c>
      <c r="E9684" s="15" t="s">
        <v>81</v>
      </c>
      <c r="F9684" s="31">
        <v>42458</v>
      </c>
      <c r="G9684" s="37">
        <v>8</v>
      </c>
      <c r="H9684" s="15" t="s">
        <v>287</v>
      </c>
    </row>
    <row r="9685" spans="1:8" ht="12.6" customHeight="1" x14ac:dyDescent="0.2">
      <c r="A9685" s="9">
        <v>9674</v>
      </c>
      <c r="B9685" s="24" t="s">
        <v>7317</v>
      </c>
      <c r="C9685" s="24" t="s">
        <v>3955</v>
      </c>
      <c r="D9685" s="15">
        <v>0</v>
      </c>
      <c r="E9685" s="15" t="s">
        <v>39</v>
      </c>
      <c r="F9685" s="31">
        <v>42458</v>
      </c>
      <c r="G9685" s="37">
        <v>8</v>
      </c>
      <c r="H9685" s="15" t="s">
        <v>288</v>
      </c>
    </row>
    <row r="9686" spans="1:8" ht="12.6" customHeight="1" x14ac:dyDescent="0.2">
      <c r="A9686" s="9">
        <v>9675</v>
      </c>
      <c r="B9686" s="24" t="s">
        <v>7318</v>
      </c>
      <c r="C9686" s="24" t="s">
        <v>3955</v>
      </c>
      <c r="D9686" s="15">
        <v>0</v>
      </c>
      <c r="E9686" s="15" t="s">
        <v>27</v>
      </c>
      <c r="F9686" s="31">
        <v>42458</v>
      </c>
      <c r="G9686" s="37">
        <v>8</v>
      </c>
      <c r="H9686" s="15" t="s">
        <v>289</v>
      </c>
    </row>
    <row r="9687" spans="1:8" ht="12.6" customHeight="1" x14ac:dyDescent="0.2">
      <c r="A9687" s="9">
        <v>9676</v>
      </c>
      <c r="B9687" s="24" t="s">
        <v>7319</v>
      </c>
      <c r="C9687" s="24" t="s">
        <v>3955</v>
      </c>
      <c r="D9687" s="15">
        <v>0</v>
      </c>
      <c r="E9687" s="15" t="s">
        <v>46</v>
      </c>
      <c r="F9687" s="31">
        <v>42458</v>
      </c>
      <c r="G9687" s="37">
        <v>8</v>
      </c>
      <c r="H9687" s="15" t="s">
        <v>290</v>
      </c>
    </row>
    <row r="9688" spans="1:8" ht="12.6" customHeight="1" x14ac:dyDescent="0.2">
      <c r="A9688" s="9">
        <v>9677</v>
      </c>
      <c r="B9688" s="24" t="s">
        <v>7320</v>
      </c>
      <c r="C9688" s="24" t="s">
        <v>3951</v>
      </c>
      <c r="D9688" s="15">
        <v>0</v>
      </c>
      <c r="E9688" s="15" t="s">
        <v>291</v>
      </c>
      <c r="F9688" s="31">
        <v>42458</v>
      </c>
      <c r="H9688" s="15" t="s">
        <v>292</v>
      </c>
    </row>
    <row r="9689" spans="1:8" ht="12.6" customHeight="1" x14ac:dyDescent="0.2">
      <c r="A9689" s="9">
        <v>9678</v>
      </c>
      <c r="B9689" s="24" t="s">
        <v>7321</v>
      </c>
      <c r="C9689" s="24" t="s">
        <v>3955</v>
      </c>
      <c r="D9689" s="15">
        <v>0</v>
      </c>
      <c r="E9689" s="15" t="s">
        <v>15</v>
      </c>
      <c r="F9689" s="31">
        <v>42458</v>
      </c>
      <c r="G9689" s="37">
        <v>8</v>
      </c>
      <c r="H9689" s="15" t="s">
        <v>293</v>
      </c>
    </row>
    <row r="9690" spans="1:8" ht="12.6" customHeight="1" x14ac:dyDescent="0.2">
      <c r="A9690" s="9">
        <v>9679</v>
      </c>
      <c r="B9690" s="24" t="s">
        <v>7322</v>
      </c>
      <c r="C9690" s="24" t="s">
        <v>3955</v>
      </c>
      <c r="D9690" s="15">
        <v>0</v>
      </c>
      <c r="E9690" s="15" t="s">
        <v>294</v>
      </c>
      <c r="F9690" s="31">
        <v>42458</v>
      </c>
      <c r="G9690" s="37">
        <v>8</v>
      </c>
      <c r="H9690" s="15" t="s">
        <v>295</v>
      </c>
    </row>
    <row r="9691" spans="1:8" ht="12.6" customHeight="1" x14ac:dyDescent="0.2">
      <c r="A9691" s="9">
        <v>9680</v>
      </c>
      <c r="B9691" s="24" t="s">
        <v>7323</v>
      </c>
      <c r="C9691" s="24" t="s">
        <v>3955</v>
      </c>
      <c r="D9691" s="15">
        <v>0</v>
      </c>
      <c r="E9691" s="15" t="s">
        <v>296</v>
      </c>
      <c r="F9691" s="31">
        <v>42458</v>
      </c>
      <c r="G9691" s="37">
        <v>8</v>
      </c>
      <c r="H9691" s="15" t="s">
        <v>297</v>
      </c>
    </row>
    <row r="9692" spans="1:8" ht="12.6" customHeight="1" x14ac:dyDescent="0.2">
      <c r="A9692" s="9">
        <v>9681</v>
      </c>
      <c r="B9692" s="24" t="s">
        <v>7324</v>
      </c>
      <c r="C9692" s="24" t="s">
        <v>3955</v>
      </c>
      <c r="D9692" s="15">
        <v>0</v>
      </c>
      <c r="E9692" s="15" t="s">
        <v>32</v>
      </c>
      <c r="F9692" s="31">
        <v>42458</v>
      </c>
      <c r="G9692" s="37">
        <v>8</v>
      </c>
      <c r="H9692" s="15" t="s">
        <v>298</v>
      </c>
    </row>
    <row r="9693" spans="1:8" ht="12.6" customHeight="1" x14ac:dyDescent="0.2">
      <c r="A9693" s="9">
        <v>9682</v>
      </c>
      <c r="B9693" s="24" t="s">
        <v>7325</v>
      </c>
      <c r="C9693" s="24" t="s">
        <v>3955</v>
      </c>
      <c r="D9693" s="15">
        <v>0</v>
      </c>
      <c r="E9693" s="15" t="s">
        <v>178</v>
      </c>
      <c r="F9693" s="31">
        <v>42458</v>
      </c>
      <c r="G9693" s="37">
        <v>8</v>
      </c>
      <c r="H9693" s="15" t="s">
        <v>299</v>
      </c>
    </row>
    <row r="9694" spans="1:8" ht="12.6" customHeight="1" x14ac:dyDescent="0.2">
      <c r="A9694" s="9">
        <v>9683</v>
      </c>
      <c r="B9694" s="24" t="s">
        <v>7326</v>
      </c>
      <c r="C9694" s="24" t="s">
        <v>3955</v>
      </c>
      <c r="D9694" s="15">
        <v>0</v>
      </c>
      <c r="E9694" s="15" t="s">
        <v>128</v>
      </c>
      <c r="F9694" s="31">
        <v>42458</v>
      </c>
      <c r="G9694" s="37">
        <v>8</v>
      </c>
      <c r="H9694" s="15" t="s">
        <v>300</v>
      </c>
    </row>
    <row r="9695" spans="1:8" ht="12.6" customHeight="1" x14ac:dyDescent="0.2">
      <c r="A9695" s="9">
        <v>9684</v>
      </c>
      <c r="B9695" s="24" t="s">
        <v>7327</v>
      </c>
      <c r="C9695" s="24" t="s">
        <v>3955</v>
      </c>
      <c r="D9695" s="15">
        <v>0</v>
      </c>
      <c r="E9695" s="15" t="s">
        <v>251</v>
      </c>
      <c r="F9695" s="31">
        <v>42458</v>
      </c>
      <c r="G9695" s="37">
        <v>8</v>
      </c>
      <c r="H9695" s="15" t="s">
        <v>301</v>
      </c>
    </row>
    <row r="9696" spans="1:8" ht="12.6" customHeight="1" x14ac:dyDescent="0.2">
      <c r="A9696" s="9">
        <v>9685</v>
      </c>
      <c r="B9696" s="24" t="s">
        <v>7328</v>
      </c>
      <c r="C9696" s="24" t="s">
        <v>3955</v>
      </c>
      <c r="D9696" s="15">
        <v>0</v>
      </c>
      <c r="E9696" s="15" t="s">
        <v>15</v>
      </c>
      <c r="F9696" s="31">
        <v>42458</v>
      </c>
      <c r="G9696" s="37">
        <v>8</v>
      </c>
      <c r="H9696" s="15" t="s">
        <v>302</v>
      </c>
    </row>
    <row r="9697" spans="1:8" ht="12.6" customHeight="1" x14ac:dyDescent="0.2">
      <c r="A9697" s="9">
        <v>9686</v>
      </c>
      <c r="B9697" s="24" t="s">
        <v>7329</v>
      </c>
      <c r="C9697" s="24" t="s">
        <v>3955</v>
      </c>
      <c r="D9697" s="15">
        <v>0</v>
      </c>
      <c r="E9697" s="15" t="s">
        <v>107</v>
      </c>
      <c r="F9697" s="31">
        <v>42458</v>
      </c>
      <c r="G9697" s="37">
        <v>8</v>
      </c>
      <c r="H9697" s="15" t="s">
        <v>303</v>
      </c>
    </row>
    <row r="9698" spans="1:8" ht="12.6" customHeight="1" x14ac:dyDescent="0.2">
      <c r="A9698" s="9">
        <v>9687</v>
      </c>
      <c r="B9698" s="24" t="s">
        <v>7330</v>
      </c>
      <c r="C9698" s="24" t="s">
        <v>3955</v>
      </c>
      <c r="D9698" s="15">
        <v>0</v>
      </c>
      <c r="E9698" s="15" t="s">
        <v>99</v>
      </c>
      <c r="F9698" s="31">
        <v>42458</v>
      </c>
      <c r="G9698" s="37">
        <v>8</v>
      </c>
      <c r="H9698" s="15" t="s">
        <v>304</v>
      </c>
    </row>
    <row r="9699" spans="1:8" ht="12.6" customHeight="1" x14ac:dyDescent="0.2">
      <c r="A9699" s="9">
        <v>9688</v>
      </c>
      <c r="B9699" s="24" t="s">
        <v>7331</v>
      </c>
      <c r="C9699" s="24" t="s">
        <v>3955</v>
      </c>
      <c r="D9699" s="15">
        <v>0</v>
      </c>
      <c r="E9699" s="15" t="s">
        <v>136</v>
      </c>
      <c r="F9699" s="31">
        <v>42458</v>
      </c>
      <c r="G9699" s="37">
        <v>8</v>
      </c>
      <c r="H9699" s="15" t="s">
        <v>305</v>
      </c>
    </row>
    <row r="9700" spans="1:8" ht="12.6" customHeight="1" x14ac:dyDescent="0.2">
      <c r="A9700" s="9">
        <v>9689</v>
      </c>
      <c r="B9700" s="24" t="s">
        <v>7332</v>
      </c>
      <c r="C9700" s="24" t="s">
        <v>3955</v>
      </c>
      <c r="D9700" s="15">
        <v>0</v>
      </c>
      <c r="E9700" s="15" t="s">
        <v>42</v>
      </c>
      <c r="F9700" s="31">
        <v>42458</v>
      </c>
      <c r="G9700" s="37">
        <v>8</v>
      </c>
      <c r="H9700" s="15" t="s">
        <v>306</v>
      </c>
    </row>
    <row r="9701" spans="1:8" ht="12.6" customHeight="1" x14ac:dyDescent="0.2">
      <c r="A9701" s="9">
        <v>9690</v>
      </c>
      <c r="B9701" s="24" t="s">
        <v>7333</v>
      </c>
      <c r="C9701" s="24" t="s">
        <v>3957</v>
      </c>
      <c r="D9701" s="15">
        <v>0</v>
      </c>
      <c r="E9701" s="15" t="s">
        <v>203</v>
      </c>
      <c r="F9701" s="31">
        <v>42458</v>
      </c>
      <c r="G9701" s="37">
        <v>8</v>
      </c>
      <c r="H9701" s="15" t="s">
        <v>307</v>
      </c>
    </row>
    <row r="9702" spans="1:8" ht="12.6" customHeight="1" x14ac:dyDescent="0.2">
      <c r="A9702" s="9">
        <v>9691</v>
      </c>
      <c r="B9702" s="24" t="s">
        <v>7334</v>
      </c>
      <c r="C9702" s="24" t="s">
        <v>3955</v>
      </c>
      <c r="D9702" s="15">
        <v>0</v>
      </c>
      <c r="E9702" s="15" t="s">
        <v>109</v>
      </c>
      <c r="F9702" s="31">
        <v>42458</v>
      </c>
      <c r="G9702" s="37">
        <v>8</v>
      </c>
      <c r="H9702" s="15" t="s">
        <v>3949</v>
      </c>
    </row>
    <row r="9703" spans="1:8" ht="12.6" customHeight="1" x14ac:dyDescent="0.2">
      <c r="A9703" s="9"/>
    </row>
    <row r="9704" spans="1:8" ht="12.6" customHeight="1" x14ac:dyDescent="0.2">
      <c r="A9704" s="9"/>
    </row>
    <row r="9705" spans="1:8" ht="12.6" customHeight="1" x14ac:dyDescent="0.2">
      <c r="A9705" s="9"/>
    </row>
    <row r="9706" spans="1:8" ht="12.6" customHeight="1" x14ac:dyDescent="0.2">
      <c r="A9706" s="9"/>
    </row>
    <row r="9707" spans="1:8" ht="12.6" customHeight="1" x14ac:dyDescent="0.2">
      <c r="A9707" s="9"/>
    </row>
    <row r="9708" spans="1:8" ht="12.6" customHeight="1" x14ac:dyDescent="0.2">
      <c r="A9708" s="9"/>
    </row>
    <row r="9709" spans="1:8" ht="12.6" customHeight="1" x14ac:dyDescent="0.2">
      <c r="A9709" s="9"/>
    </row>
    <row r="9710" spans="1:8" ht="12.6" customHeight="1" x14ac:dyDescent="0.2">
      <c r="A9710" s="9"/>
    </row>
    <row r="9711" spans="1:8" ht="12.6" customHeight="1" x14ac:dyDescent="0.2">
      <c r="A9711" s="9"/>
    </row>
    <row r="9712" spans="1:8" ht="12.6" customHeight="1" x14ac:dyDescent="0.2">
      <c r="A9712" s="9"/>
    </row>
    <row r="9713" spans="1:1" ht="12.6" customHeight="1" x14ac:dyDescent="0.2">
      <c r="A9713" s="9"/>
    </row>
    <row r="9714" spans="1:1" ht="12.6" customHeight="1" x14ac:dyDescent="0.2">
      <c r="A9714" s="9"/>
    </row>
    <row r="9715" spans="1:1" ht="12.6" customHeight="1" x14ac:dyDescent="0.2">
      <c r="A9715" s="9"/>
    </row>
    <row r="9716" spans="1:1" ht="12.6" customHeight="1" x14ac:dyDescent="0.2">
      <c r="A9716" s="9"/>
    </row>
    <row r="9717" spans="1:1" ht="12.6" customHeight="1" x14ac:dyDescent="0.2">
      <c r="A9717" s="9"/>
    </row>
    <row r="9718" spans="1:1" ht="12.6" customHeight="1" x14ac:dyDescent="0.2">
      <c r="A9718" s="9"/>
    </row>
    <row r="9719" spans="1:1" ht="12.6" customHeight="1" x14ac:dyDescent="0.2">
      <c r="A9719" s="9"/>
    </row>
    <row r="9720" spans="1:1" ht="12.6" customHeight="1" x14ac:dyDescent="0.2">
      <c r="A9720" s="9"/>
    </row>
    <row r="9721" spans="1:1" ht="12.6" customHeight="1" x14ac:dyDescent="0.2">
      <c r="A9721" s="9"/>
    </row>
    <row r="9722" spans="1:1" ht="12.6" customHeight="1" x14ac:dyDescent="0.2">
      <c r="A9722" s="9"/>
    </row>
    <row r="9723" spans="1:1" ht="12.6" customHeight="1" x14ac:dyDescent="0.2">
      <c r="A9723" s="9"/>
    </row>
    <row r="9724" spans="1:1" ht="12.6" customHeight="1" x14ac:dyDescent="0.2">
      <c r="A9724" s="9"/>
    </row>
    <row r="9725" spans="1:1" ht="12.6" customHeight="1" x14ac:dyDescent="0.2">
      <c r="A9725" s="9"/>
    </row>
    <row r="9726" spans="1:1" ht="12.6" customHeight="1" x14ac:dyDescent="0.2">
      <c r="A9726" s="9"/>
    </row>
    <row r="9727" spans="1:1" ht="12.6" customHeight="1" x14ac:dyDescent="0.2">
      <c r="A9727" s="9"/>
    </row>
    <row r="9728" spans="1:1" ht="12.6" customHeight="1" x14ac:dyDescent="0.2">
      <c r="A9728" s="9"/>
    </row>
    <row r="9729" spans="1:1" ht="12.6" customHeight="1" x14ac:dyDescent="0.2">
      <c r="A9729" s="9"/>
    </row>
    <row r="9730" spans="1:1" ht="12.6" customHeight="1" x14ac:dyDescent="0.2">
      <c r="A9730" s="9"/>
    </row>
    <row r="9731" spans="1:1" ht="12.6" customHeight="1" x14ac:dyDescent="0.2">
      <c r="A9731" s="9"/>
    </row>
    <row r="9732" spans="1:1" ht="12.6" customHeight="1" x14ac:dyDescent="0.2">
      <c r="A9732" s="9"/>
    </row>
    <row r="9733" spans="1:1" ht="12.6" customHeight="1" x14ac:dyDescent="0.2">
      <c r="A9733" s="9"/>
    </row>
    <row r="9734" spans="1:1" ht="12.6" customHeight="1" x14ac:dyDescent="0.2">
      <c r="A9734" s="9"/>
    </row>
    <row r="9735" spans="1:1" ht="12.6" customHeight="1" x14ac:dyDescent="0.2">
      <c r="A9735" s="9"/>
    </row>
    <row r="9736" spans="1:1" ht="12.6" customHeight="1" x14ac:dyDescent="0.2">
      <c r="A9736" s="9"/>
    </row>
    <row r="9737" spans="1:1" ht="12.6" customHeight="1" x14ac:dyDescent="0.2">
      <c r="A9737" s="9"/>
    </row>
    <row r="9738" spans="1:1" ht="12.6" customHeight="1" x14ac:dyDescent="0.2">
      <c r="A9738" s="9"/>
    </row>
    <row r="9739" spans="1:1" ht="12.6" customHeight="1" x14ac:dyDescent="0.2">
      <c r="A9739" s="9"/>
    </row>
    <row r="9740" spans="1:1" ht="12.6" customHeight="1" x14ac:dyDescent="0.2">
      <c r="A9740" s="9"/>
    </row>
    <row r="9741" spans="1:1" ht="12.6" customHeight="1" x14ac:dyDescent="0.2">
      <c r="A9741" s="9"/>
    </row>
    <row r="9742" spans="1:1" ht="12.6" customHeight="1" x14ac:dyDescent="0.2">
      <c r="A9742" s="9"/>
    </row>
    <row r="9743" spans="1:1" ht="12.6" customHeight="1" x14ac:dyDescent="0.2">
      <c r="A9743" s="9"/>
    </row>
    <row r="9744" spans="1:1" ht="12.6" customHeight="1" x14ac:dyDescent="0.2">
      <c r="A9744" s="9"/>
    </row>
    <row r="9745" spans="1:1" ht="12.6" customHeight="1" x14ac:dyDescent="0.2">
      <c r="A9745" s="9"/>
    </row>
    <row r="9746" spans="1:1" ht="12.6" customHeight="1" x14ac:dyDescent="0.2">
      <c r="A9746" s="9"/>
    </row>
    <row r="9747" spans="1:1" ht="12.6" customHeight="1" x14ac:dyDescent="0.2">
      <c r="A9747" s="9"/>
    </row>
    <row r="9748" spans="1:1" ht="12.6" customHeight="1" x14ac:dyDescent="0.2">
      <c r="A9748" s="9"/>
    </row>
    <row r="9749" spans="1:1" ht="12.6" customHeight="1" x14ac:dyDescent="0.2">
      <c r="A9749" s="9"/>
    </row>
    <row r="9750" spans="1:1" ht="12.6" customHeight="1" x14ac:dyDescent="0.2">
      <c r="A9750" s="9"/>
    </row>
    <row r="9751" spans="1:1" ht="12.6" customHeight="1" x14ac:dyDescent="0.2">
      <c r="A9751" s="9"/>
    </row>
    <row r="9752" spans="1:1" ht="12.6" customHeight="1" x14ac:dyDescent="0.2">
      <c r="A9752" s="9"/>
    </row>
    <row r="9753" spans="1:1" ht="12.6" customHeight="1" x14ac:dyDescent="0.2">
      <c r="A9753" s="9"/>
    </row>
    <row r="9754" spans="1:1" ht="12.6" customHeight="1" x14ac:dyDescent="0.2">
      <c r="A9754" s="9"/>
    </row>
    <row r="9755" spans="1:1" ht="12.6" customHeight="1" x14ac:dyDescent="0.2">
      <c r="A9755" s="9"/>
    </row>
    <row r="9756" spans="1:1" ht="12.6" customHeight="1" x14ac:dyDescent="0.2">
      <c r="A9756" s="9"/>
    </row>
    <row r="9757" spans="1:1" ht="12.6" customHeight="1" x14ac:dyDescent="0.2">
      <c r="A9757" s="9"/>
    </row>
    <row r="9758" spans="1:1" ht="12.6" customHeight="1" x14ac:dyDescent="0.2">
      <c r="A9758" s="9"/>
    </row>
    <row r="9759" spans="1:1" ht="12.6" customHeight="1" x14ac:dyDescent="0.2"/>
    <row r="9760" spans="1:1" ht="12.6" customHeight="1" x14ac:dyDescent="0.2"/>
    <row r="9761" ht="12.6" customHeight="1" x14ac:dyDescent="0.2"/>
    <row r="9762" ht="12.6" customHeight="1" x14ac:dyDescent="0.2"/>
    <row r="9763" ht="12.6" customHeight="1" x14ac:dyDescent="0.2"/>
    <row r="9764" ht="12.6" customHeight="1" x14ac:dyDescent="0.2"/>
    <row r="9765" ht="12.6" customHeight="1" x14ac:dyDescent="0.2"/>
    <row r="9766" ht="12.6" customHeight="1" x14ac:dyDescent="0.2"/>
    <row r="9767" ht="12.6" customHeight="1" x14ac:dyDescent="0.2"/>
    <row r="9768" ht="12.6" customHeight="1" x14ac:dyDescent="0.2"/>
    <row r="9769" ht="12.6" customHeight="1" x14ac:dyDescent="0.2"/>
    <row r="9770" ht="12.6" customHeight="1" x14ac:dyDescent="0.2"/>
    <row r="9771" ht="12.6" customHeight="1" x14ac:dyDescent="0.2"/>
    <row r="9772" ht="12.6" customHeight="1" x14ac:dyDescent="0.2"/>
    <row r="9773" ht="12.6" customHeight="1" x14ac:dyDescent="0.2"/>
    <row r="9774" ht="12.6" customHeight="1" x14ac:dyDescent="0.2"/>
    <row r="9775" ht="12.6" customHeight="1" x14ac:dyDescent="0.2"/>
    <row r="9776" ht="12.6" customHeight="1" x14ac:dyDescent="0.2"/>
    <row r="9777" ht="12.6" customHeight="1" x14ac:dyDescent="0.2"/>
    <row r="9778" ht="12.6" customHeight="1" x14ac:dyDescent="0.2"/>
    <row r="9779" ht="12.6" customHeight="1" x14ac:dyDescent="0.2"/>
    <row r="9780" ht="12.6" customHeight="1" x14ac:dyDescent="0.2"/>
    <row r="9781" ht="12.6" customHeight="1" x14ac:dyDescent="0.2"/>
    <row r="9782" ht="12.6" customHeight="1" x14ac:dyDescent="0.2"/>
    <row r="9783" ht="12.6" customHeight="1" x14ac:dyDescent="0.2"/>
    <row r="9784" ht="12.6" customHeight="1" x14ac:dyDescent="0.2"/>
    <row r="9785" ht="12.6" customHeight="1" x14ac:dyDescent="0.2"/>
    <row r="9786" ht="12.6" customHeight="1" x14ac:dyDescent="0.2"/>
    <row r="9787" ht="12.6" customHeight="1" x14ac:dyDescent="0.2"/>
    <row r="9788" ht="12.6" customHeight="1" x14ac:dyDescent="0.2"/>
    <row r="9789" ht="12.6" customHeight="1" x14ac:dyDescent="0.2"/>
    <row r="9790" ht="12.6" customHeight="1" x14ac:dyDescent="0.2"/>
    <row r="9791" ht="12.6" customHeight="1" x14ac:dyDescent="0.2"/>
    <row r="9792" ht="12.6" customHeight="1" x14ac:dyDescent="0.2"/>
    <row r="9793" ht="12.6" customHeight="1" x14ac:dyDescent="0.2"/>
    <row r="9794" ht="12.6" customHeight="1" x14ac:dyDescent="0.2"/>
    <row r="9795" ht="12.6" customHeight="1" x14ac:dyDescent="0.2"/>
    <row r="9796" ht="12.6" customHeight="1" x14ac:dyDescent="0.2"/>
    <row r="9797" ht="12.6" customHeight="1" x14ac:dyDescent="0.2"/>
    <row r="9798" ht="12.6" customHeight="1" x14ac:dyDescent="0.2"/>
    <row r="9799" ht="12.6" customHeight="1" x14ac:dyDescent="0.2"/>
    <row r="9800" ht="12.6" customHeight="1" x14ac:dyDescent="0.2"/>
    <row r="9801" ht="12.6" customHeight="1" x14ac:dyDescent="0.2"/>
    <row r="9802" ht="12.6" customHeight="1" x14ac:dyDescent="0.2"/>
    <row r="9803" ht="12.6" customHeight="1" x14ac:dyDescent="0.2"/>
    <row r="9804" ht="12.6" customHeight="1" x14ac:dyDescent="0.2"/>
    <row r="9805" ht="12.6" customHeight="1" x14ac:dyDescent="0.2"/>
    <row r="9806" ht="12.6" customHeight="1" x14ac:dyDescent="0.2"/>
    <row r="9807" ht="12.6" customHeight="1" x14ac:dyDescent="0.2"/>
    <row r="9808" ht="12.6" customHeight="1" x14ac:dyDescent="0.2"/>
    <row r="9809" ht="12.6" customHeight="1" x14ac:dyDescent="0.2"/>
    <row r="9810" ht="12.6" customHeight="1" x14ac:dyDescent="0.2"/>
    <row r="9811" ht="12.6" customHeight="1" x14ac:dyDescent="0.2"/>
    <row r="9812" ht="12.6" customHeight="1" x14ac:dyDescent="0.2"/>
    <row r="9813" ht="12.6" customHeight="1" x14ac:dyDescent="0.2"/>
    <row r="9814" ht="12.6" customHeight="1" x14ac:dyDescent="0.2"/>
    <row r="9815" ht="12.6" customHeight="1" x14ac:dyDescent="0.2"/>
    <row r="9816" ht="12.6" customHeight="1" x14ac:dyDescent="0.2"/>
    <row r="9817" ht="12.6" customHeight="1" x14ac:dyDescent="0.2"/>
    <row r="9818" ht="12.6" customHeight="1" x14ac:dyDescent="0.2"/>
    <row r="9819" ht="12.6" customHeight="1" x14ac:dyDescent="0.2"/>
    <row r="9820" ht="12.6" customHeight="1" x14ac:dyDescent="0.2"/>
    <row r="9821" ht="12.6" customHeight="1" x14ac:dyDescent="0.2"/>
    <row r="9822" ht="12.6" customHeight="1" x14ac:dyDescent="0.2"/>
    <row r="9823" ht="12.6" customHeight="1" x14ac:dyDescent="0.2"/>
    <row r="9824" ht="12.6" customHeight="1" x14ac:dyDescent="0.2"/>
    <row r="9825" ht="12.6" customHeight="1" x14ac:dyDescent="0.2"/>
    <row r="9826" ht="12.6" customHeight="1" x14ac:dyDescent="0.2"/>
    <row r="9827" ht="12.6" customHeight="1" x14ac:dyDescent="0.2"/>
    <row r="9828" ht="12.6" customHeight="1" x14ac:dyDescent="0.2"/>
    <row r="9829" ht="12.6" customHeight="1" x14ac:dyDescent="0.2"/>
    <row r="9830" ht="12.6" customHeight="1" x14ac:dyDescent="0.2"/>
    <row r="9831" ht="12.6" customHeight="1" x14ac:dyDescent="0.2"/>
    <row r="9832" ht="12.6" customHeight="1" x14ac:dyDescent="0.2"/>
    <row r="9833" ht="12.6" customHeight="1" x14ac:dyDescent="0.2"/>
    <row r="9834" ht="12.6" customHeight="1" x14ac:dyDescent="0.2"/>
    <row r="9835" ht="12.6" customHeight="1" x14ac:dyDescent="0.2"/>
    <row r="9836" ht="12.6" customHeight="1" x14ac:dyDescent="0.2"/>
    <row r="9837" ht="12.6" customHeight="1" x14ac:dyDescent="0.2"/>
    <row r="9838" ht="12.6" customHeight="1" x14ac:dyDescent="0.2"/>
    <row r="9839" ht="12.6" customHeight="1" x14ac:dyDescent="0.2"/>
    <row r="9840" ht="12.6" customHeight="1" x14ac:dyDescent="0.2"/>
    <row r="9841" ht="12.6" customHeight="1" x14ac:dyDescent="0.2"/>
    <row r="9842" ht="12.6" customHeight="1" x14ac:dyDescent="0.2"/>
    <row r="9843" ht="12.6" customHeight="1" x14ac:dyDescent="0.2"/>
    <row r="9844" ht="12.6" customHeight="1" x14ac:dyDescent="0.2"/>
    <row r="9845" ht="12.6" customHeight="1" x14ac:dyDescent="0.2"/>
    <row r="9846" ht="12.6" customHeight="1" x14ac:dyDescent="0.2"/>
    <row r="9847" ht="12.6" customHeight="1" x14ac:dyDescent="0.2"/>
    <row r="9848" ht="12.6" customHeight="1" x14ac:dyDescent="0.2"/>
    <row r="9849" ht="12.6" customHeight="1" x14ac:dyDescent="0.2"/>
    <row r="9850" ht="12.6" customHeight="1" x14ac:dyDescent="0.2"/>
    <row r="9851" ht="12.6" customHeight="1" x14ac:dyDescent="0.2"/>
    <row r="9852" ht="12.6" customHeight="1" x14ac:dyDescent="0.2"/>
    <row r="9853" ht="12.6" customHeight="1" x14ac:dyDescent="0.2"/>
    <row r="9854" ht="12.6" customHeight="1" x14ac:dyDescent="0.2"/>
    <row r="9855" ht="12.6" customHeight="1" x14ac:dyDescent="0.2"/>
    <row r="9856" ht="12.6" customHeight="1" x14ac:dyDescent="0.2"/>
    <row r="9857" ht="12.6" customHeight="1" x14ac:dyDescent="0.2"/>
    <row r="9858" ht="12.6" customHeight="1" x14ac:dyDescent="0.2"/>
    <row r="9859" ht="12.6" customHeight="1" x14ac:dyDescent="0.2"/>
    <row r="9860" ht="12.6" customHeight="1" x14ac:dyDescent="0.2"/>
    <row r="9861" ht="12.6" customHeight="1" x14ac:dyDescent="0.2"/>
    <row r="9862" ht="12.6" customHeight="1" x14ac:dyDescent="0.2"/>
    <row r="9863" ht="12.6" customHeight="1" x14ac:dyDescent="0.2"/>
    <row r="9864" ht="12.6" customHeight="1" x14ac:dyDescent="0.2"/>
    <row r="9865" ht="12.6" customHeight="1" x14ac:dyDescent="0.2"/>
    <row r="9866" ht="12.6" customHeight="1" x14ac:dyDescent="0.2"/>
    <row r="9867" ht="12.6" customHeight="1" x14ac:dyDescent="0.2"/>
    <row r="9868" ht="12.6" customHeight="1" x14ac:dyDescent="0.2"/>
    <row r="9869" ht="12.6" customHeight="1" x14ac:dyDescent="0.2"/>
    <row r="9870" ht="12.6" customHeight="1" x14ac:dyDescent="0.2"/>
    <row r="9871" ht="12.6" customHeight="1" x14ac:dyDescent="0.2"/>
    <row r="9872" ht="13.15" customHeight="1" x14ac:dyDescent="0.2"/>
    <row r="9873" ht="13.15" customHeight="1" x14ac:dyDescent="0.2"/>
    <row r="9874" ht="13.15" customHeight="1" x14ac:dyDescent="0.2"/>
    <row r="9875" ht="13.15" customHeight="1" x14ac:dyDescent="0.2"/>
    <row r="9876" ht="13.15" customHeight="1" x14ac:dyDescent="0.2"/>
    <row r="9877" ht="13.15" customHeight="1" x14ac:dyDescent="0.2"/>
    <row r="9878" ht="13.15" customHeight="1" x14ac:dyDescent="0.2"/>
    <row r="9879" ht="13.15" customHeight="1" x14ac:dyDescent="0.2"/>
    <row r="9880" ht="13.15" customHeight="1" x14ac:dyDescent="0.2"/>
    <row r="9881" ht="13.15" customHeight="1" x14ac:dyDescent="0.2"/>
    <row r="9882" ht="13.15" customHeight="1" x14ac:dyDescent="0.2"/>
    <row r="9883" ht="13.15" customHeight="1" x14ac:dyDescent="0.2"/>
    <row r="9884" ht="13.15" customHeight="1" x14ac:dyDescent="0.2"/>
    <row r="9885" ht="13.15" customHeight="1" x14ac:dyDescent="0.2"/>
    <row r="9886" ht="13.15" customHeight="1" x14ac:dyDescent="0.2"/>
    <row r="9887" ht="13.15" customHeight="1" x14ac:dyDescent="0.2"/>
    <row r="9888" ht="13.15" customHeight="1" x14ac:dyDescent="0.2"/>
    <row r="9889" ht="13.15" customHeight="1" x14ac:dyDescent="0.2"/>
    <row r="9890" ht="13.15" customHeight="1" x14ac:dyDescent="0.2"/>
    <row r="9891" ht="13.15" customHeight="1" x14ac:dyDescent="0.2"/>
    <row r="9892" ht="13.15" customHeight="1" x14ac:dyDescent="0.2"/>
    <row r="9893" ht="13.15" customHeight="1" x14ac:dyDescent="0.2"/>
    <row r="9894" ht="13.15" customHeight="1" x14ac:dyDescent="0.2"/>
    <row r="9895" ht="13.15" customHeight="1" x14ac:dyDescent="0.2"/>
    <row r="9896" ht="13.15" customHeight="1" x14ac:dyDescent="0.2"/>
    <row r="9897" ht="13.15" customHeight="1" x14ac:dyDescent="0.2"/>
    <row r="9898" ht="13.15" customHeight="1" x14ac:dyDescent="0.2"/>
    <row r="9899" ht="13.15" customHeight="1" x14ac:dyDescent="0.2"/>
    <row r="9900" ht="13.15" customHeight="1" x14ac:dyDescent="0.2"/>
    <row r="9901" ht="13.15" customHeight="1" x14ac:dyDescent="0.2"/>
    <row r="9902" ht="13.15" customHeight="1" x14ac:dyDescent="0.2"/>
    <row r="9903" ht="13.15" customHeight="1" x14ac:dyDescent="0.2"/>
    <row r="9904" ht="13.15" customHeight="1" x14ac:dyDescent="0.2"/>
    <row r="9905" ht="13.15" customHeight="1" x14ac:dyDescent="0.2"/>
    <row r="9906" ht="13.15" customHeight="1" x14ac:dyDescent="0.2"/>
    <row r="9907" ht="13.15" customHeight="1" x14ac:dyDescent="0.2"/>
    <row r="9908" ht="13.15" customHeight="1" x14ac:dyDescent="0.2"/>
    <row r="9909" ht="13.15" customHeight="1" x14ac:dyDescent="0.2"/>
    <row r="9910" ht="13.15" customHeight="1" x14ac:dyDescent="0.2"/>
    <row r="9911" ht="13.15" customHeight="1" x14ac:dyDescent="0.2"/>
    <row r="9912" ht="13.15" customHeight="1" x14ac:dyDescent="0.2"/>
    <row r="9913" ht="13.15" customHeight="1" x14ac:dyDescent="0.2"/>
    <row r="9914" ht="13.15" customHeight="1" x14ac:dyDescent="0.2"/>
    <row r="9915" ht="13.15" customHeight="1" x14ac:dyDescent="0.2"/>
    <row r="9916" ht="13.15" customHeight="1" x14ac:dyDescent="0.2"/>
    <row r="9917" ht="13.15" customHeight="1" x14ac:dyDescent="0.2"/>
    <row r="9918" ht="13.15" customHeight="1" x14ac:dyDescent="0.2"/>
    <row r="9919" ht="13.15" customHeight="1" x14ac:dyDescent="0.2"/>
    <row r="9920" ht="13.15" customHeight="1" x14ac:dyDescent="0.2"/>
    <row r="9921" ht="13.15" customHeight="1" x14ac:dyDescent="0.2"/>
    <row r="9922" ht="13.15" customHeight="1" x14ac:dyDescent="0.2"/>
    <row r="9923" ht="13.15" customHeight="1" x14ac:dyDescent="0.2"/>
    <row r="9924" ht="13.15" customHeight="1" x14ac:dyDescent="0.2"/>
    <row r="9925" ht="13.15" customHeight="1" x14ac:dyDescent="0.2"/>
    <row r="9926" ht="13.15" customHeight="1" x14ac:dyDescent="0.2"/>
    <row r="9927" ht="13.15" customHeight="1" x14ac:dyDescent="0.2"/>
    <row r="9928" ht="13.15" customHeight="1" x14ac:dyDescent="0.2"/>
    <row r="9929" ht="13.15" customHeight="1" x14ac:dyDescent="0.2"/>
    <row r="9930" ht="13.15" customHeight="1" x14ac:dyDescent="0.2"/>
    <row r="9931" ht="13.15" customHeight="1" x14ac:dyDescent="0.2"/>
    <row r="9932" ht="13.15" customHeight="1" x14ac:dyDescent="0.2"/>
    <row r="9933" ht="13.15" customHeight="1" x14ac:dyDescent="0.2"/>
    <row r="9934" ht="13.15" customHeight="1" x14ac:dyDescent="0.2"/>
    <row r="9935" ht="13.15" customHeight="1" x14ac:dyDescent="0.2"/>
    <row r="9936" ht="13.15" customHeight="1" x14ac:dyDescent="0.2"/>
    <row r="9937" ht="13.15" customHeight="1" x14ac:dyDescent="0.2"/>
    <row r="9938" ht="13.15" customHeight="1" x14ac:dyDescent="0.2"/>
    <row r="9939" ht="13.15" customHeight="1" x14ac:dyDescent="0.2"/>
    <row r="9940" ht="13.15" customHeight="1" x14ac:dyDescent="0.2"/>
    <row r="9941" ht="13.15" customHeight="1" x14ac:dyDescent="0.2"/>
    <row r="9942" ht="13.15" customHeight="1" x14ac:dyDescent="0.2"/>
    <row r="9943" ht="13.15" customHeight="1" x14ac:dyDescent="0.2"/>
    <row r="9944" ht="13.15" customHeight="1" x14ac:dyDescent="0.2"/>
    <row r="9945" ht="13.15" customHeight="1" x14ac:dyDescent="0.2"/>
    <row r="9946" ht="13.15" customHeight="1" x14ac:dyDescent="0.2"/>
    <row r="9947" ht="13.15" customHeight="1" x14ac:dyDescent="0.2"/>
    <row r="9948" ht="13.15" customHeight="1" x14ac:dyDescent="0.2"/>
    <row r="9949" ht="13.15" customHeight="1" x14ac:dyDescent="0.2"/>
    <row r="9950" ht="13.15" customHeight="1" x14ac:dyDescent="0.2"/>
    <row r="9951" ht="13.15" customHeight="1" x14ac:dyDescent="0.2"/>
    <row r="9952" ht="13.15" customHeight="1" x14ac:dyDescent="0.2"/>
    <row r="9953" ht="13.15" customHeight="1" x14ac:dyDescent="0.2"/>
    <row r="9954" ht="13.15" customHeight="1" x14ac:dyDescent="0.2"/>
    <row r="9955" ht="13.15" customHeight="1" x14ac:dyDescent="0.2"/>
    <row r="9956" ht="13.15" customHeight="1" x14ac:dyDescent="0.2"/>
    <row r="9957" ht="13.15" customHeight="1" x14ac:dyDescent="0.2"/>
    <row r="9958" ht="13.15" customHeight="1" x14ac:dyDescent="0.2"/>
    <row r="9959" ht="13.15" customHeight="1" x14ac:dyDescent="0.2"/>
    <row r="9960" ht="13.15" customHeight="1" x14ac:dyDescent="0.2"/>
    <row r="9961" ht="13.15" customHeight="1" x14ac:dyDescent="0.2"/>
    <row r="9962" ht="13.15" customHeight="1" x14ac:dyDescent="0.2"/>
    <row r="9963" ht="13.15" customHeight="1" x14ac:dyDescent="0.2"/>
    <row r="9964" ht="13.15" customHeight="1" x14ac:dyDescent="0.2"/>
    <row r="9965" ht="13.15" customHeight="1" x14ac:dyDescent="0.2"/>
    <row r="9966" ht="13.15" customHeight="1" x14ac:dyDescent="0.2"/>
    <row r="9967" ht="13.15" customHeight="1" x14ac:dyDescent="0.2"/>
    <row r="9968" ht="13.15" customHeight="1" x14ac:dyDescent="0.2"/>
    <row r="9969" ht="13.15" customHeight="1" x14ac:dyDescent="0.2"/>
    <row r="9970" ht="13.15" customHeight="1" x14ac:dyDescent="0.2"/>
    <row r="9971" ht="13.15" customHeight="1" x14ac:dyDescent="0.2"/>
    <row r="9972" ht="13.15" customHeight="1" x14ac:dyDescent="0.2"/>
    <row r="9973" ht="13.15" customHeight="1" x14ac:dyDescent="0.2"/>
    <row r="9974" ht="13.15" customHeight="1" x14ac:dyDescent="0.2"/>
    <row r="9975" ht="13.15" customHeight="1" x14ac:dyDescent="0.2"/>
    <row r="9976" ht="13.15" customHeight="1" x14ac:dyDescent="0.2"/>
    <row r="9977" ht="13.15" customHeight="1" x14ac:dyDescent="0.2"/>
    <row r="9978" ht="13.15" customHeight="1" x14ac:dyDescent="0.2"/>
    <row r="9979" ht="13.15" customHeight="1" x14ac:dyDescent="0.2"/>
    <row r="9980" ht="13.15" customHeight="1" x14ac:dyDescent="0.2"/>
    <row r="9981" ht="13.15" customHeight="1" x14ac:dyDescent="0.2"/>
    <row r="9982" ht="13.15" customHeight="1" x14ac:dyDescent="0.2"/>
    <row r="9983" ht="13.15" customHeight="1" x14ac:dyDescent="0.2"/>
    <row r="9984" ht="13.15" customHeight="1" x14ac:dyDescent="0.2"/>
    <row r="9985" ht="13.15" customHeight="1" x14ac:dyDescent="0.2"/>
    <row r="9986" ht="13.15" customHeight="1" x14ac:dyDescent="0.2"/>
    <row r="9987" ht="13.15" customHeight="1" x14ac:dyDescent="0.2"/>
    <row r="9988" ht="13.15" customHeight="1" x14ac:dyDescent="0.2"/>
    <row r="9989" ht="13.15" customHeight="1" x14ac:dyDescent="0.2"/>
    <row r="9990" ht="13.15" customHeight="1" x14ac:dyDescent="0.2"/>
    <row r="9991" ht="13.15" customHeight="1" x14ac:dyDescent="0.2"/>
    <row r="9992" ht="13.15" customHeight="1" x14ac:dyDescent="0.2"/>
    <row r="9993" ht="13.15" customHeight="1" x14ac:dyDescent="0.2"/>
    <row r="9994" ht="13.15" customHeight="1" x14ac:dyDescent="0.2"/>
    <row r="9995" ht="13.15" customHeight="1" x14ac:dyDescent="0.2"/>
    <row r="9996" ht="13.15" customHeight="1" x14ac:dyDescent="0.2"/>
    <row r="9997" ht="13.15" customHeight="1" x14ac:dyDescent="0.2"/>
    <row r="9998" ht="13.15" customHeight="1" x14ac:dyDescent="0.2"/>
    <row r="9999" ht="13.15" customHeight="1" x14ac:dyDescent="0.2"/>
    <row r="10000" ht="13.15" customHeight="1" x14ac:dyDescent="0.2"/>
    <row r="10001" ht="13.15" customHeight="1" x14ac:dyDescent="0.2"/>
    <row r="10002" ht="13.15" customHeight="1" x14ac:dyDescent="0.2"/>
    <row r="10003" ht="13.15" customHeight="1" x14ac:dyDescent="0.2"/>
    <row r="10004" ht="13.15" customHeight="1" x14ac:dyDescent="0.2"/>
    <row r="10005" ht="13.15" customHeight="1" x14ac:dyDescent="0.2"/>
    <row r="10006" ht="13.15" customHeight="1" x14ac:dyDescent="0.2"/>
    <row r="10007" ht="13.15" customHeight="1" x14ac:dyDescent="0.2"/>
    <row r="10008" ht="13.15" customHeight="1" x14ac:dyDescent="0.2"/>
    <row r="10009" ht="13.15" customHeight="1" x14ac:dyDescent="0.2"/>
    <row r="10010" ht="13.15" customHeight="1" x14ac:dyDescent="0.2"/>
    <row r="10011" ht="13.15" customHeight="1" x14ac:dyDescent="0.2"/>
    <row r="10012" ht="13.15" customHeight="1" x14ac:dyDescent="0.2"/>
    <row r="10013" ht="13.15" customHeight="1" x14ac:dyDescent="0.2"/>
    <row r="10014" ht="13.15" customHeight="1" x14ac:dyDescent="0.2"/>
    <row r="10015" ht="13.15" customHeight="1" x14ac:dyDescent="0.2"/>
    <row r="10016" ht="13.15" customHeight="1" x14ac:dyDescent="0.2"/>
    <row r="10017" ht="13.15" customHeight="1" x14ac:dyDescent="0.2"/>
    <row r="10018" ht="13.15" customHeight="1" x14ac:dyDescent="0.2"/>
    <row r="10019" ht="13.15" customHeight="1" x14ac:dyDescent="0.2"/>
    <row r="10020" ht="13.15" customHeight="1" x14ac:dyDescent="0.2"/>
    <row r="10021" ht="13.15" customHeight="1" x14ac:dyDescent="0.2"/>
    <row r="10022" ht="13.15" customHeight="1" x14ac:dyDescent="0.2"/>
    <row r="10023" ht="13.15" customHeight="1" x14ac:dyDescent="0.2"/>
    <row r="10024" ht="13.15" customHeight="1" x14ac:dyDescent="0.2"/>
    <row r="10025" ht="13.15" customHeight="1" x14ac:dyDescent="0.2"/>
    <row r="10026" ht="13.15" customHeight="1" x14ac:dyDescent="0.2"/>
    <row r="10027" ht="13.15" customHeight="1" x14ac:dyDescent="0.2"/>
    <row r="10028" ht="13.15" customHeight="1" x14ac:dyDescent="0.2"/>
    <row r="10029" ht="13.15" customHeight="1" x14ac:dyDescent="0.2"/>
    <row r="10030" ht="13.15" customHeight="1" x14ac:dyDescent="0.2"/>
    <row r="10031" ht="13.15" customHeight="1" x14ac:dyDescent="0.2"/>
    <row r="10032" ht="13.15" customHeight="1" x14ac:dyDescent="0.2"/>
    <row r="10033" ht="13.15" customHeight="1" x14ac:dyDescent="0.2"/>
    <row r="10034" ht="13.15" customHeight="1" x14ac:dyDescent="0.2"/>
    <row r="10035" ht="13.15" customHeight="1" x14ac:dyDescent="0.2"/>
    <row r="10036" ht="13.15" customHeight="1" x14ac:dyDescent="0.2"/>
    <row r="10037" ht="13.15" customHeight="1" x14ac:dyDescent="0.2"/>
    <row r="10038" ht="13.15" customHeight="1" x14ac:dyDescent="0.2"/>
    <row r="10039" ht="13.15" customHeight="1" x14ac:dyDescent="0.2"/>
    <row r="10040" ht="13.15" customHeight="1" x14ac:dyDescent="0.2"/>
    <row r="10041" ht="13.15" customHeight="1" x14ac:dyDescent="0.2"/>
    <row r="10042" ht="13.15" customHeight="1" x14ac:dyDescent="0.2"/>
    <row r="10043" ht="13.15" customHeight="1" x14ac:dyDescent="0.2"/>
    <row r="10044" ht="13.15" customHeight="1" x14ac:dyDescent="0.2"/>
    <row r="10045" ht="13.15" customHeight="1" x14ac:dyDescent="0.2"/>
    <row r="10046" ht="13.15" customHeight="1" x14ac:dyDescent="0.2"/>
    <row r="10047" ht="13.15" customHeight="1" x14ac:dyDescent="0.2"/>
    <row r="10048" ht="13.15" customHeight="1" x14ac:dyDescent="0.2"/>
    <row r="10049" ht="13.15" customHeight="1" x14ac:dyDescent="0.2"/>
    <row r="10050" ht="13.15" customHeight="1" x14ac:dyDescent="0.2"/>
    <row r="10051" ht="13.15" customHeight="1" x14ac:dyDescent="0.2"/>
    <row r="10052" ht="13.15" customHeight="1" x14ac:dyDescent="0.2"/>
    <row r="10053" ht="13.15" customHeight="1" x14ac:dyDescent="0.2"/>
    <row r="10054" ht="13.15" customHeight="1" x14ac:dyDescent="0.2"/>
    <row r="10055" ht="13.15" customHeight="1" x14ac:dyDescent="0.2"/>
    <row r="10056" ht="13.15" customHeight="1" x14ac:dyDescent="0.2"/>
    <row r="10057" ht="13.15" customHeight="1" x14ac:dyDescent="0.2"/>
    <row r="10058" ht="13.15" customHeight="1" x14ac:dyDescent="0.2"/>
    <row r="10059" ht="13.15" customHeight="1" x14ac:dyDescent="0.2"/>
    <row r="10060" ht="13.15" customHeight="1" x14ac:dyDescent="0.2"/>
    <row r="10061" ht="13.15" customHeight="1" x14ac:dyDescent="0.2"/>
    <row r="10062" ht="13.15" customHeight="1" x14ac:dyDescent="0.2"/>
    <row r="10063" ht="13.15" customHeight="1" x14ac:dyDescent="0.2"/>
    <row r="10064" ht="13.15" customHeight="1" x14ac:dyDescent="0.2"/>
    <row r="10065" ht="13.15" customHeight="1" x14ac:dyDescent="0.2"/>
    <row r="10066" ht="13.15" customHeight="1" x14ac:dyDescent="0.2"/>
    <row r="10067" ht="13.15" customHeight="1" x14ac:dyDescent="0.2"/>
    <row r="10068" ht="13.15" customHeight="1" x14ac:dyDescent="0.2"/>
    <row r="10069" ht="13.15" customHeight="1" x14ac:dyDescent="0.2"/>
    <row r="10070" ht="13.15" customHeight="1" x14ac:dyDescent="0.2"/>
    <row r="10071" ht="13.15" customHeight="1" x14ac:dyDescent="0.2"/>
    <row r="10072" ht="13.15" customHeight="1" x14ac:dyDescent="0.2"/>
    <row r="10073" ht="13.15" customHeight="1" x14ac:dyDescent="0.2"/>
    <row r="10074" ht="13.15" customHeight="1" x14ac:dyDescent="0.2"/>
    <row r="10075" ht="13.15" customHeight="1" x14ac:dyDescent="0.2"/>
    <row r="10076" ht="13.15" customHeight="1" x14ac:dyDescent="0.2"/>
    <row r="10077" ht="13.15" customHeight="1" x14ac:dyDescent="0.2"/>
    <row r="10078" ht="13.15" customHeight="1" x14ac:dyDescent="0.2"/>
    <row r="10079" ht="13.15" customHeight="1" x14ac:dyDescent="0.2"/>
    <row r="10080" ht="13.15" customHeight="1" x14ac:dyDescent="0.2"/>
    <row r="10081" ht="13.15" customHeight="1" x14ac:dyDescent="0.2"/>
    <row r="10082" ht="13.15" customHeight="1" x14ac:dyDescent="0.2"/>
    <row r="10083" ht="13.15" customHeight="1" x14ac:dyDescent="0.2"/>
    <row r="10084" ht="13.15" customHeight="1" x14ac:dyDescent="0.2"/>
    <row r="10085" ht="13.15" customHeight="1" x14ac:dyDescent="0.2"/>
    <row r="10086" ht="13.15" customHeight="1" x14ac:dyDescent="0.2"/>
    <row r="10087" ht="13.15" customHeight="1" x14ac:dyDescent="0.2"/>
    <row r="10088" ht="13.15" customHeight="1" x14ac:dyDescent="0.2"/>
    <row r="10089" ht="13.15" customHeight="1" x14ac:dyDescent="0.2"/>
    <row r="10090" ht="13.15" customHeight="1" x14ac:dyDescent="0.2"/>
    <row r="10091" ht="13.15" customHeight="1" x14ac:dyDescent="0.2"/>
    <row r="10092" ht="13.15" customHeight="1" x14ac:dyDescent="0.2"/>
    <row r="10093" ht="13.15" customHeight="1" x14ac:dyDescent="0.2"/>
    <row r="10094" ht="13.15" customHeight="1" x14ac:dyDescent="0.2"/>
    <row r="10095" ht="13.15" customHeight="1" x14ac:dyDescent="0.2"/>
    <row r="10096" ht="13.15" customHeight="1" x14ac:dyDescent="0.2"/>
    <row r="10097" ht="13.15" customHeight="1" x14ac:dyDescent="0.2"/>
    <row r="10098" ht="13.15" customHeight="1" x14ac:dyDescent="0.2"/>
    <row r="10099" ht="13.15" customHeight="1" x14ac:dyDescent="0.2"/>
    <row r="10100" ht="13.15" customHeight="1" x14ac:dyDescent="0.2"/>
    <row r="10101" ht="13.15" customHeight="1" x14ac:dyDescent="0.2"/>
    <row r="10102" ht="13.15" customHeight="1" x14ac:dyDescent="0.2"/>
    <row r="10103" ht="13.15" customHeight="1" x14ac:dyDescent="0.2"/>
    <row r="10104" ht="13.15" customHeight="1" x14ac:dyDescent="0.2"/>
    <row r="10105" ht="13.15" customHeight="1" x14ac:dyDescent="0.2"/>
    <row r="10106" ht="13.15" customHeight="1" x14ac:dyDescent="0.2"/>
    <row r="10107" ht="13.15" customHeight="1" x14ac:dyDescent="0.2"/>
    <row r="10108" ht="13.15" customHeight="1" x14ac:dyDescent="0.2"/>
    <row r="10109" ht="13.15" customHeight="1" x14ac:dyDescent="0.2"/>
    <row r="10110" ht="13.15" customHeight="1" x14ac:dyDescent="0.2"/>
    <row r="10111" ht="13.15" customHeight="1" x14ac:dyDescent="0.2"/>
    <row r="10112" ht="13.15" customHeight="1" x14ac:dyDescent="0.2"/>
    <row r="10113" ht="13.15" customHeight="1" x14ac:dyDescent="0.2"/>
    <row r="10114" ht="13.15" customHeight="1" x14ac:dyDescent="0.2"/>
    <row r="10115" ht="13.15" customHeight="1" x14ac:dyDescent="0.2"/>
    <row r="10116" ht="13.15" customHeight="1" x14ac:dyDescent="0.2"/>
    <row r="10117" ht="13.15" customHeight="1" x14ac:dyDescent="0.2"/>
    <row r="10118" ht="13.15" customHeight="1" x14ac:dyDescent="0.2"/>
    <row r="10119" ht="13.15" customHeight="1" x14ac:dyDescent="0.2"/>
    <row r="10120" ht="13.15" customHeight="1" x14ac:dyDescent="0.2"/>
    <row r="10121" ht="13.15" customHeight="1" x14ac:dyDescent="0.2"/>
    <row r="10122" ht="13.15" customHeight="1" x14ac:dyDescent="0.2"/>
    <row r="10123" ht="13.15" customHeight="1" x14ac:dyDescent="0.2"/>
    <row r="10124" ht="13.15" customHeight="1" x14ac:dyDescent="0.2"/>
    <row r="10125" ht="13.15" customHeight="1" x14ac:dyDescent="0.2"/>
    <row r="10126" ht="13.15" customHeight="1" x14ac:dyDescent="0.2"/>
    <row r="10127" ht="13.15" customHeight="1" x14ac:dyDescent="0.2"/>
    <row r="10128" ht="13.15" customHeight="1" x14ac:dyDescent="0.2"/>
    <row r="10129" ht="13.15" customHeight="1" x14ac:dyDescent="0.2"/>
    <row r="10130" ht="13.15" customHeight="1" x14ac:dyDescent="0.2"/>
    <row r="10131" ht="13.15" customHeight="1" x14ac:dyDescent="0.2"/>
    <row r="10132" ht="13.15" customHeight="1" x14ac:dyDescent="0.2"/>
    <row r="10133" ht="13.15" customHeight="1" x14ac:dyDescent="0.2"/>
    <row r="10134" ht="13.15" customHeight="1" x14ac:dyDescent="0.2"/>
    <row r="10135" ht="13.15" customHeight="1" x14ac:dyDescent="0.2"/>
    <row r="10136" ht="13.15" customHeight="1" x14ac:dyDescent="0.2"/>
    <row r="10137" ht="13.15" customHeight="1" x14ac:dyDescent="0.2"/>
    <row r="10138" ht="13.15" customHeight="1" x14ac:dyDescent="0.2"/>
    <row r="10139" ht="13.15" customHeight="1" x14ac:dyDescent="0.2"/>
    <row r="10140" ht="13.15" customHeight="1" x14ac:dyDescent="0.2"/>
    <row r="10141" ht="13.15" customHeight="1" x14ac:dyDescent="0.2"/>
    <row r="10142" ht="13.15" customHeight="1" x14ac:dyDescent="0.2"/>
    <row r="10143" ht="13.15" customHeight="1" x14ac:dyDescent="0.2"/>
    <row r="10144" ht="13.15" customHeight="1" x14ac:dyDescent="0.2"/>
    <row r="10145" ht="13.15" customHeight="1" x14ac:dyDescent="0.2"/>
    <row r="10146" ht="13.15" customHeight="1" x14ac:dyDescent="0.2"/>
    <row r="10147" ht="13.15" customHeight="1" x14ac:dyDescent="0.2"/>
    <row r="10148" ht="13.15" customHeight="1" x14ac:dyDescent="0.2"/>
    <row r="10149" ht="13.15" customHeight="1" x14ac:dyDescent="0.2"/>
    <row r="10150" ht="13.15" customHeight="1" x14ac:dyDescent="0.2"/>
    <row r="10151" ht="13.15" customHeight="1" x14ac:dyDescent="0.2"/>
    <row r="10152" ht="13.15" customHeight="1" x14ac:dyDescent="0.2"/>
    <row r="10153" ht="13.15" customHeight="1" x14ac:dyDescent="0.2"/>
    <row r="10154" ht="13.15" customHeight="1" x14ac:dyDescent="0.2"/>
    <row r="10155" ht="13.15" customHeight="1" x14ac:dyDescent="0.2"/>
    <row r="10156" ht="13.15" customHeight="1" x14ac:dyDescent="0.2"/>
    <row r="10157" ht="13.15" customHeight="1" x14ac:dyDescent="0.2"/>
    <row r="10158" ht="13.15" customHeight="1" x14ac:dyDescent="0.2"/>
    <row r="10159" ht="13.15" customHeight="1" x14ac:dyDescent="0.2"/>
    <row r="10160" ht="13.15" customHeight="1" x14ac:dyDescent="0.2"/>
    <row r="10161" ht="13.15" customHeight="1" x14ac:dyDescent="0.2"/>
    <row r="10162" ht="13.15" customHeight="1" x14ac:dyDescent="0.2"/>
    <row r="10163" ht="13.15" customHeight="1" x14ac:dyDescent="0.2"/>
    <row r="10164" ht="13.15" customHeight="1" x14ac:dyDescent="0.2"/>
    <row r="10165" ht="13.15" customHeight="1" x14ac:dyDescent="0.2"/>
    <row r="10166" ht="13.15" customHeight="1" x14ac:dyDescent="0.2"/>
    <row r="10167" ht="13.15" customHeight="1" x14ac:dyDescent="0.2"/>
    <row r="10168" ht="13.15" customHeight="1" x14ac:dyDescent="0.2"/>
    <row r="10169" ht="13.15" customHeight="1" x14ac:dyDescent="0.2"/>
    <row r="10170" ht="13.15" customHeight="1" x14ac:dyDescent="0.2"/>
    <row r="10171" ht="13.15" customHeight="1" x14ac:dyDescent="0.2"/>
    <row r="10172" ht="13.15" customHeight="1" x14ac:dyDescent="0.2"/>
    <row r="10173" ht="13.15" customHeight="1" x14ac:dyDescent="0.2"/>
    <row r="10174" ht="13.15" customHeight="1" x14ac:dyDescent="0.2"/>
    <row r="10175" ht="13.15" customHeight="1" x14ac:dyDescent="0.2"/>
    <row r="10176" ht="13.15" customHeight="1" x14ac:dyDescent="0.2"/>
    <row r="10177" ht="13.15" customHeight="1" x14ac:dyDescent="0.2"/>
    <row r="10178" ht="13.15" customHeight="1" x14ac:dyDescent="0.2"/>
    <row r="10179" ht="13.15" customHeight="1" x14ac:dyDescent="0.2"/>
    <row r="10180" ht="13.15" customHeight="1" x14ac:dyDescent="0.2"/>
    <row r="10181" ht="13.15" customHeight="1" x14ac:dyDescent="0.2"/>
    <row r="10182" ht="13.15" customHeight="1" x14ac:dyDescent="0.2"/>
    <row r="10183" ht="13.15" customHeight="1" x14ac:dyDescent="0.2"/>
    <row r="10184" ht="13.15" customHeight="1" x14ac:dyDescent="0.2"/>
    <row r="10185" ht="13.15" customHeight="1" x14ac:dyDescent="0.2"/>
    <row r="10186" ht="13.15" customHeight="1" x14ac:dyDescent="0.2"/>
    <row r="10187" ht="13.15" customHeight="1" x14ac:dyDescent="0.2"/>
    <row r="10188" ht="13.15" customHeight="1" x14ac:dyDescent="0.2"/>
    <row r="10189" ht="13.15" customHeight="1" x14ac:dyDescent="0.2"/>
    <row r="10190" ht="13.15" customHeight="1" x14ac:dyDescent="0.2"/>
    <row r="10191" ht="13.15" customHeight="1" x14ac:dyDescent="0.2"/>
    <row r="10192" ht="13.15" customHeight="1" x14ac:dyDescent="0.2"/>
    <row r="10193" ht="13.15" customHeight="1" x14ac:dyDescent="0.2"/>
    <row r="10194" ht="13.15" customHeight="1" x14ac:dyDescent="0.2"/>
    <row r="10195" ht="13.15" customHeight="1" x14ac:dyDescent="0.2"/>
    <row r="10196" ht="13.15" customHeight="1" x14ac:dyDescent="0.2"/>
    <row r="10197" ht="13.15" customHeight="1" x14ac:dyDescent="0.2"/>
    <row r="10198" ht="13.15" customHeight="1" x14ac:dyDescent="0.2"/>
    <row r="10199" ht="13.15" customHeight="1" x14ac:dyDescent="0.2"/>
    <row r="10200" ht="13.15" customHeight="1" x14ac:dyDescent="0.2"/>
    <row r="10201" ht="13.15" customHeight="1" x14ac:dyDescent="0.2"/>
    <row r="10202" ht="13.15" customHeight="1" x14ac:dyDescent="0.2"/>
    <row r="10203" ht="13.15" customHeight="1" x14ac:dyDescent="0.2"/>
    <row r="10204" ht="13.15" customHeight="1" x14ac:dyDescent="0.2"/>
    <row r="10205" ht="13.15" customHeight="1" x14ac:dyDescent="0.2"/>
    <row r="10206" ht="13.15" customHeight="1" x14ac:dyDescent="0.2"/>
    <row r="10207" ht="13.15" customHeight="1" x14ac:dyDescent="0.2"/>
    <row r="10208" ht="13.15" customHeight="1" x14ac:dyDescent="0.2"/>
    <row r="10209" ht="13.15" customHeight="1" x14ac:dyDescent="0.2"/>
    <row r="10210" ht="13.15" customHeight="1" x14ac:dyDescent="0.2"/>
    <row r="10211" ht="13.15" customHeight="1" x14ac:dyDescent="0.2"/>
    <row r="10212" ht="13.15" customHeight="1" x14ac:dyDescent="0.2"/>
    <row r="10213" ht="13.15" customHeight="1" x14ac:dyDescent="0.2"/>
    <row r="10214" ht="13.15" customHeight="1" x14ac:dyDescent="0.2"/>
    <row r="10215" ht="13.15" customHeight="1" x14ac:dyDescent="0.2"/>
    <row r="10216" ht="13.15" customHeight="1" x14ac:dyDescent="0.2"/>
    <row r="10217" ht="13.15" customHeight="1" x14ac:dyDescent="0.2"/>
    <row r="10218" ht="13.15" customHeight="1" x14ac:dyDescent="0.2"/>
    <row r="10219" ht="13.15" customHeight="1" x14ac:dyDescent="0.2"/>
    <row r="10220" ht="13.15" customHeight="1" x14ac:dyDescent="0.2"/>
    <row r="10221" ht="13.15" customHeight="1" x14ac:dyDescent="0.2"/>
    <row r="10222" ht="13.15" customHeight="1" x14ac:dyDescent="0.2"/>
    <row r="10223" ht="13.15" customHeight="1" x14ac:dyDescent="0.2"/>
    <row r="10224" ht="13.15" customHeight="1" x14ac:dyDescent="0.2"/>
    <row r="10225" ht="13.15" customHeight="1" x14ac:dyDescent="0.2"/>
    <row r="10226" ht="13.15" customHeight="1" x14ac:dyDescent="0.2"/>
    <row r="10227" ht="13.15" customHeight="1" x14ac:dyDescent="0.2"/>
    <row r="10228" ht="13.15" customHeight="1" x14ac:dyDescent="0.2"/>
    <row r="10229" ht="13.15" customHeight="1" x14ac:dyDescent="0.2"/>
    <row r="10230" ht="13.15" customHeight="1" x14ac:dyDescent="0.2"/>
    <row r="10231" ht="13.15" customHeight="1" x14ac:dyDescent="0.2"/>
    <row r="10232" ht="13.15" customHeight="1" x14ac:dyDescent="0.2"/>
    <row r="10233" ht="13.15" customHeight="1" x14ac:dyDescent="0.2"/>
    <row r="10234" ht="13.15" customHeight="1" x14ac:dyDescent="0.2"/>
    <row r="10235" ht="13.15" customHeight="1" x14ac:dyDescent="0.2"/>
    <row r="10236" ht="13.15" customHeight="1" x14ac:dyDescent="0.2"/>
    <row r="10237" ht="13.15" customHeight="1" x14ac:dyDescent="0.2"/>
    <row r="10238" ht="13.15" customHeight="1" x14ac:dyDescent="0.2"/>
    <row r="10239" ht="13.15" customHeight="1" x14ac:dyDescent="0.2"/>
    <row r="10240" ht="13.15" customHeight="1" x14ac:dyDescent="0.2"/>
    <row r="10241" ht="13.15" customHeight="1" x14ac:dyDescent="0.2"/>
    <row r="10242" ht="13.15" customHeight="1" x14ac:dyDescent="0.2"/>
    <row r="10243" ht="13.15" customHeight="1" x14ac:dyDescent="0.2"/>
    <row r="10244" ht="13.15" customHeight="1" x14ac:dyDescent="0.2"/>
    <row r="10245" ht="13.15" customHeight="1" x14ac:dyDescent="0.2"/>
    <row r="10246" ht="13.15" customHeight="1" x14ac:dyDescent="0.2"/>
    <row r="10247" ht="13.15" customHeight="1" x14ac:dyDescent="0.2"/>
    <row r="10248" ht="13.15" customHeight="1" x14ac:dyDescent="0.2"/>
    <row r="10249" ht="13.15" customHeight="1" x14ac:dyDescent="0.2"/>
    <row r="10250" ht="13.15" customHeight="1" x14ac:dyDescent="0.2"/>
    <row r="10251" ht="13.15" customHeight="1" x14ac:dyDescent="0.2"/>
    <row r="10252" ht="13.15" customHeight="1" x14ac:dyDescent="0.2"/>
    <row r="10253" ht="13.15" customHeight="1" x14ac:dyDescent="0.2"/>
    <row r="10254" ht="13.15" customHeight="1" x14ac:dyDescent="0.2"/>
    <row r="10255" ht="13.15" customHeight="1" x14ac:dyDescent="0.2"/>
    <row r="10256" ht="13.15" customHeight="1" x14ac:dyDescent="0.2"/>
    <row r="10257" ht="13.15" customHeight="1" x14ac:dyDescent="0.2"/>
    <row r="10258" ht="13.15" customHeight="1" x14ac:dyDescent="0.2"/>
    <row r="10259" ht="13.15" customHeight="1" x14ac:dyDescent="0.2"/>
    <row r="10260" ht="13.15" customHeight="1" x14ac:dyDescent="0.2"/>
    <row r="10261" ht="13.15" customHeight="1" x14ac:dyDescent="0.2"/>
    <row r="10262" ht="13.15" customHeight="1" x14ac:dyDescent="0.2"/>
    <row r="10263" ht="13.15" customHeight="1" x14ac:dyDescent="0.2"/>
    <row r="10264" ht="13.15" customHeight="1" x14ac:dyDescent="0.2"/>
    <row r="10265" ht="13.15" customHeight="1" x14ac:dyDescent="0.2"/>
    <row r="10266" ht="13.15" customHeight="1" x14ac:dyDescent="0.2"/>
    <row r="10267" ht="13.15" customHeight="1" x14ac:dyDescent="0.2"/>
    <row r="10268" ht="13.15" customHeight="1" x14ac:dyDescent="0.2"/>
    <row r="10269" ht="13.15" customHeight="1" x14ac:dyDescent="0.2"/>
    <row r="10270" ht="13.15" customHeight="1" x14ac:dyDescent="0.2"/>
    <row r="10271" ht="13.15" customHeight="1" x14ac:dyDescent="0.2"/>
    <row r="10272" ht="13.15" customHeight="1" x14ac:dyDescent="0.2"/>
    <row r="10273" ht="13.15" customHeight="1" x14ac:dyDescent="0.2"/>
    <row r="10274" ht="13.15" customHeight="1" x14ac:dyDescent="0.2"/>
    <row r="10275" ht="13.15" customHeight="1" x14ac:dyDescent="0.2"/>
    <row r="10276" ht="13.15" customHeight="1" x14ac:dyDescent="0.2"/>
    <row r="10277" ht="13.15" customHeight="1" x14ac:dyDescent="0.2"/>
    <row r="10278" ht="13.15" customHeight="1" x14ac:dyDescent="0.2"/>
    <row r="10279" ht="13.15" customHeight="1" x14ac:dyDescent="0.2"/>
    <row r="10280" ht="13.15" customHeight="1" x14ac:dyDescent="0.2"/>
    <row r="10281" ht="13.15" customHeight="1" x14ac:dyDescent="0.2"/>
    <row r="10282" ht="13.15" customHeight="1" x14ac:dyDescent="0.2"/>
    <row r="10283" ht="13.15" customHeight="1" x14ac:dyDescent="0.2"/>
    <row r="10284" ht="13.15" customHeight="1" x14ac:dyDescent="0.2"/>
    <row r="10285" ht="13.15" customHeight="1" x14ac:dyDescent="0.2"/>
    <row r="10286" ht="13.15" customHeight="1" x14ac:dyDescent="0.2"/>
    <row r="10287" ht="13.15" customHeight="1" x14ac:dyDescent="0.2"/>
    <row r="10288" ht="13.15" customHeight="1" x14ac:dyDescent="0.2"/>
    <row r="10289" ht="13.15" customHeight="1" x14ac:dyDescent="0.2"/>
    <row r="10290" ht="13.1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" customHeight="1" x14ac:dyDescent="0.2"/>
    <row r="10471" ht="12" customHeight="1" x14ac:dyDescent="0.2"/>
    <row r="10472" ht="12" customHeight="1" x14ac:dyDescent="0.2"/>
    <row r="10473" ht="12" customHeight="1" x14ac:dyDescent="0.2"/>
    <row r="10474" ht="12" customHeight="1" x14ac:dyDescent="0.2"/>
    <row r="10475" ht="12" customHeight="1" x14ac:dyDescent="0.2"/>
    <row r="10476" ht="12" customHeight="1" x14ac:dyDescent="0.2"/>
    <row r="10477" ht="12" customHeight="1" x14ac:dyDescent="0.2"/>
    <row r="10478" ht="12" customHeight="1" x14ac:dyDescent="0.2"/>
    <row r="10479" ht="12" customHeight="1" x14ac:dyDescent="0.2"/>
    <row r="10480" ht="12" customHeight="1" x14ac:dyDescent="0.2"/>
    <row r="10481" ht="12" customHeight="1" x14ac:dyDescent="0.2"/>
    <row r="10482" ht="12" customHeight="1" x14ac:dyDescent="0.2"/>
    <row r="10483" ht="12" customHeight="1" x14ac:dyDescent="0.2"/>
    <row r="10484" ht="12" customHeight="1" x14ac:dyDescent="0.2"/>
    <row r="10485" ht="12" customHeight="1" x14ac:dyDescent="0.2"/>
    <row r="10486" ht="12" customHeight="1" x14ac:dyDescent="0.2"/>
    <row r="10487" ht="12" customHeight="1" x14ac:dyDescent="0.2"/>
    <row r="10488" ht="12" customHeight="1" x14ac:dyDescent="0.2"/>
    <row r="10489" ht="12" customHeight="1" x14ac:dyDescent="0.2"/>
    <row r="10490" ht="12" customHeight="1" x14ac:dyDescent="0.2"/>
    <row r="10491" ht="12" customHeight="1" x14ac:dyDescent="0.2"/>
    <row r="10492" ht="12" customHeight="1" x14ac:dyDescent="0.2"/>
    <row r="10493" ht="12" customHeight="1" x14ac:dyDescent="0.2"/>
    <row r="10494" ht="12" customHeight="1" x14ac:dyDescent="0.2"/>
    <row r="10495" ht="12" customHeight="1" x14ac:dyDescent="0.2"/>
    <row r="10496" ht="12" customHeight="1" x14ac:dyDescent="0.2"/>
    <row r="10497" ht="12" customHeight="1" x14ac:dyDescent="0.2"/>
    <row r="10498" ht="12" customHeight="1" x14ac:dyDescent="0.2"/>
    <row r="10499" ht="12" customHeight="1" x14ac:dyDescent="0.2"/>
    <row r="10500" ht="12" customHeight="1" x14ac:dyDescent="0.2"/>
    <row r="10501" ht="12" customHeight="1" x14ac:dyDescent="0.2"/>
    <row r="10502" ht="12" customHeight="1" x14ac:dyDescent="0.2"/>
    <row r="10503" ht="12" customHeight="1" x14ac:dyDescent="0.2"/>
    <row r="10504" ht="12" customHeight="1" x14ac:dyDescent="0.2"/>
    <row r="10505" ht="12" customHeight="1" x14ac:dyDescent="0.2"/>
    <row r="10506" ht="12" customHeight="1" x14ac:dyDescent="0.2"/>
    <row r="10507" ht="12" customHeight="1" x14ac:dyDescent="0.2"/>
    <row r="10508" ht="12" customHeight="1" x14ac:dyDescent="0.2"/>
    <row r="10509" ht="12" customHeight="1" x14ac:dyDescent="0.2"/>
    <row r="10510" ht="12" customHeight="1" x14ac:dyDescent="0.2"/>
    <row r="10511" ht="12" customHeight="1" x14ac:dyDescent="0.2"/>
    <row r="10512" ht="12" customHeight="1" x14ac:dyDescent="0.2"/>
    <row r="10513" ht="12" customHeight="1" x14ac:dyDescent="0.2"/>
    <row r="10514" ht="12" customHeight="1" x14ac:dyDescent="0.2"/>
    <row r="10515" ht="12" customHeight="1" x14ac:dyDescent="0.2"/>
    <row r="10516" ht="12" customHeight="1" x14ac:dyDescent="0.2"/>
    <row r="10517" ht="12" customHeight="1" x14ac:dyDescent="0.2"/>
    <row r="10518" ht="12" customHeight="1" x14ac:dyDescent="0.2"/>
    <row r="10519" ht="12" customHeight="1" x14ac:dyDescent="0.2"/>
    <row r="10520" ht="12" customHeight="1" x14ac:dyDescent="0.2"/>
    <row r="10521" ht="12" customHeight="1" x14ac:dyDescent="0.2"/>
    <row r="10522" ht="12" customHeight="1" x14ac:dyDescent="0.2"/>
    <row r="10523" ht="12" customHeight="1" x14ac:dyDescent="0.2"/>
    <row r="10524" ht="12" customHeight="1" x14ac:dyDescent="0.2"/>
    <row r="10525" ht="12" customHeight="1" x14ac:dyDescent="0.2"/>
    <row r="10526" ht="12" customHeight="1" x14ac:dyDescent="0.2"/>
    <row r="10527" ht="12" customHeight="1" x14ac:dyDescent="0.2"/>
    <row r="10528" ht="12" customHeight="1" x14ac:dyDescent="0.2"/>
    <row r="10529" ht="12" customHeight="1" x14ac:dyDescent="0.2"/>
    <row r="10530" ht="12" customHeight="1" x14ac:dyDescent="0.2"/>
    <row r="10531" ht="12" customHeight="1" x14ac:dyDescent="0.2"/>
    <row r="10532" ht="12" customHeight="1" x14ac:dyDescent="0.2"/>
    <row r="10533" ht="12" customHeight="1" x14ac:dyDescent="0.2"/>
    <row r="10534" ht="12" customHeight="1" x14ac:dyDescent="0.2"/>
    <row r="10535" ht="12" customHeight="1" x14ac:dyDescent="0.2"/>
    <row r="10536" ht="12" customHeight="1" x14ac:dyDescent="0.2"/>
    <row r="10537" ht="12" customHeight="1" x14ac:dyDescent="0.2"/>
    <row r="10538" ht="12" customHeight="1" x14ac:dyDescent="0.2"/>
    <row r="10539" ht="12" customHeight="1" x14ac:dyDescent="0.2"/>
    <row r="10540" ht="12" customHeight="1" x14ac:dyDescent="0.2"/>
    <row r="10541" ht="12" customHeight="1" x14ac:dyDescent="0.2"/>
    <row r="10542" ht="12" customHeight="1" x14ac:dyDescent="0.2"/>
    <row r="10543" ht="12" customHeight="1" x14ac:dyDescent="0.2"/>
    <row r="10544" ht="12" customHeight="1" x14ac:dyDescent="0.2"/>
    <row r="10545" ht="12" customHeight="1" x14ac:dyDescent="0.2"/>
    <row r="10546" ht="12" customHeight="1" x14ac:dyDescent="0.2"/>
    <row r="10547" ht="12" customHeight="1" x14ac:dyDescent="0.2"/>
    <row r="10548" ht="12" customHeight="1" x14ac:dyDescent="0.2"/>
    <row r="10549" ht="12" customHeight="1" x14ac:dyDescent="0.2"/>
    <row r="10550" ht="12" customHeight="1" x14ac:dyDescent="0.2"/>
    <row r="10551" ht="12" customHeight="1" x14ac:dyDescent="0.2"/>
    <row r="10552" ht="12" customHeight="1" x14ac:dyDescent="0.2"/>
    <row r="10553" ht="12" customHeight="1" x14ac:dyDescent="0.2"/>
    <row r="10554" ht="12" customHeight="1" x14ac:dyDescent="0.2"/>
    <row r="10555" ht="12" customHeight="1" x14ac:dyDescent="0.2"/>
    <row r="10556" ht="12" customHeight="1" x14ac:dyDescent="0.2"/>
    <row r="10557" ht="12" customHeight="1" x14ac:dyDescent="0.2"/>
    <row r="10558" ht="12" customHeight="1" x14ac:dyDescent="0.2"/>
    <row r="10559" ht="12" customHeight="1" x14ac:dyDescent="0.2"/>
    <row r="10560" ht="12" customHeight="1" x14ac:dyDescent="0.2"/>
    <row r="10561" ht="12" customHeight="1" x14ac:dyDescent="0.2"/>
    <row r="10562" ht="12" customHeight="1" x14ac:dyDescent="0.2"/>
    <row r="10563" ht="12" customHeight="1" x14ac:dyDescent="0.2"/>
    <row r="10564" ht="12" customHeight="1" x14ac:dyDescent="0.2"/>
    <row r="10565" ht="12" customHeight="1" x14ac:dyDescent="0.2"/>
    <row r="10566" ht="12" customHeight="1" x14ac:dyDescent="0.2"/>
    <row r="10567" ht="12" customHeight="1" x14ac:dyDescent="0.2"/>
    <row r="10568" ht="12" customHeight="1" x14ac:dyDescent="0.2"/>
    <row r="10569" ht="12" customHeight="1" x14ac:dyDescent="0.2"/>
    <row r="10570" ht="12" customHeight="1" x14ac:dyDescent="0.2"/>
    <row r="10571" ht="12" customHeight="1" x14ac:dyDescent="0.2"/>
    <row r="10572" ht="12" customHeight="1" x14ac:dyDescent="0.2"/>
    <row r="10573" ht="12" customHeight="1" x14ac:dyDescent="0.2"/>
    <row r="10574" ht="12" customHeight="1" x14ac:dyDescent="0.2"/>
    <row r="10575" ht="12" customHeight="1" x14ac:dyDescent="0.2"/>
    <row r="10576" ht="12" customHeight="1" x14ac:dyDescent="0.2"/>
    <row r="10577" ht="12" customHeight="1" x14ac:dyDescent="0.2"/>
    <row r="10578" ht="12" customHeight="1" x14ac:dyDescent="0.2"/>
    <row r="10579" ht="12" customHeight="1" x14ac:dyDescent="0.2"/>
    <row r="10580" ht="12" customHeight="1" x14ac:dyDescent="0.2"/>
    <row r="10581" ht="12" customHeight="1" x14ac:dyDescent="0.2"/>
    <row r="10582" ht="12" customHeight="1" x14ac:dyDescent="0.2"/>
    <row r="10583" ht="12" customHeight="1" x14ac:dyDescent="0.2"/>
    <row r="10584" ht="12" customHeight="1" x14ac:dyDescent="0.2"/>
    <row r="10585" ht="12" customHeight="1" x14ac:dyDescent="0.2"/>
    <row r="10586" ht="12" customHeight="1" x14ac:dyDescent="0.2"/>
    <row r="10587" ht="12" customHeight="1" x14ac:dyDescent="0.2"/>
    <row r="10588" ht="12" customHeight="1" x14ac:dyDescent="0.2"/>
    <row r="10589" ht="12" customHeight="1" x14ac:dyDescent="0.2"/>
    <row r="10590" ht="12" customHeight="1" x14ac:dyDescent="0.2"/>
    <row r="10591" ht="12" customHeight="1" x14ac:dyDescent="0.2"/>
    <row r="10592" ht="12" customHeight="1" x14ac:dyDescent="0.2"/>
    <row r="10593" ht="12" customHeight="1" x14ac:dyDescent="0.2"/>
    <row r="10594" ht="12" customHeight="1" x14ac:dyDescent="0.2"/>
    <row r="10595" ht="12" customHeight="1" x14ac:dyDescent="0.2"/>
    <row r="10596" ht="12" customHeight="1" x14ac:dyDescent="0.2"/>
    <row r="10597" ht="12" customHeight="1" x14ac:dyDescent="0.2"/>
    <row r="10598" ht="12" customHeight="1" x14ac:dyDescent="0.2"/>
    <row r="10599" ht="12" customHeight="1" x14ac:dyDescent="0.2"/>
    <row r="10600" ht="12" customHeight="1" x14ac:dyDescent="0.2"/>
    <row r="10601" ht="12" customHeight="1" x14ac:dyDescent="0.2"/>
    <row r="10602" ht="12" customHeight="1" x14ac:dyDescent="0.2"/>
    <row r="10603" ht="12" customHeight="1" x14ac:dyDescent="0.2"/>
    <row r="10604" ht="12" customHeight="1" x14ac:dyDescent="0.2"/>
    <row r="10605" ht="12" customHeight="1" x14ac:dyDescent="0.2"/>
    <row r="10606" ht="12" customHeight="1" x14ac:dyDescent="0.2"/>
    <row r="10607" ht="12" customHeight="1" x14ac:dyDescent="0.2"/>
    <row r="10608" ht="12" customHeight="1" x14ac:dyDescent="0.2"/>
    <row r="10609" ht="12" customHeight="1" x14ac:dyDescent="0.2"/>
    <row r="10610" ht="12" customHeight="1" x14ac:dyDescent="0.2"/>
    <row r="10611" ht="12" customHeight="1" x14ac:dyDescent="0.2"/>
    <row r="10612" ht="12" customHeight="1" x14ac:dyDescent="0.2"/>
    <row r="10613" ht="12" customHeight="1" x14ac:dyDescent="0.2"/>
    <row r="10614" ht="12" customHeight="1" x14ac:dyDescent="0.2"/>
    <row r="10615" ht="12" customHeight="1" x14ac:dyDescent="0.2"/>
    <row r="10616" ht="12" customHeight="1" x14ac:dyDescent="0.2"/>
    <row r="10617" ht="12" customHeight="1" x14ac:dyDescent="0.2"/>
    <row r="10618" ht="12" customHeight="1" x14ac:dyDescent="0.2"/>
    <row r="10619" ht="12" customHeight="1" x14ac:dyDescent="0.2"/>
    <row r="10620" ht="12" customHeight="1" x14ac:dyDescent="0.2"/>
    <row r="10621" ht="12" customHeight="1" x14ac:dyDescent="0.2"/>
    <row r="10622" ht="12" customHeight="1" x14ac:dyDescent="0.2"/>
    <row r="10623" ht="12" customHeight="1" x14ac:dyDescent="0.2"/>
    <row r="10624" ht="12" customHeight="1" x14ac:dyDescent="0.2"/>
    <row r="10625" ht="12" customHeight="1" x14ac:dyDescent="0.2"/>
    <row r="10626" ht="12" customHeight="1" x14ac:dyDescent="0.2"/>
    <row r="10627" ht="12" customHeight="1" x14ac:dyDescent="0.2"/>
    <row r="10628" ht="12" customHeight="1" x14ac:dyDescent="0.2"/>
    <row r="10629" ht="12" customHeight="1" x14ac:dyDescent="0.2"/>
    <row r="10630" ht="12" customHeight="1" x14ac:dyDescent="0.2"/>
    <row r="10631" ht="12" customHeight="1" x14ac:dyDescent="0.2"/>
    <row r="10632" ht="12" customHeight="1" x14ac:dyDescent="0.2"/>
    <row r="10633" ht="12" customHeight="1" x14ac:dyDescent="0.2"/>
    <row r="10634" ht="12" customHeight="1" x14ac:dyDescent="0.2"/>
    <row r="10635" ht="12" customHeight="1" x14ac:dyDescent="0.2"/>
    <row r="10636" ht="12" customHeight="1" x14ac:dyDescent="0.2"/>
    <row r="10637" ht="12" customHeight="1" x14ac:dyDescent="0.2"/>
    <row r="10638" ht="12" customHeight="1" x14ac:dyDescent="0.2"/>
    <row r="10639" ht="12" customHeight="1" x14ac:dyDescent="0.2"/>
    <row r="10640" ht="12" customHeight="1" x14ac:dyDescent="0.2"/>
    <row r="10641" ht="12" customHeight="1" x14ac:dyDescent="0.2"/>
    <row r="10642" ht="12" customHeight="1" x14ac:dyDescent="0.2"/>
    <row r="10643" ht="12" customHeight="1" x14ac:dyDescent="0.2"/>
    <row r="10644" ht="12" customHeight="1" x14ac:dyDescent="0.2"/>
    <row r="10645" ht="12" customHeight="1" x14ac:dyDescent="0.2"/>
    <row r="10646" ht="12" customHeight="1" x14ac:dyDescent="0.2"/>
    <row r="10647" ht="12" customHeight="1" x14ac:dyDescent="0.2"/>
    <row r="10648" ht="12" customHeight="1" x14ac:dyDescent="0.2"/>
    <row r="10649" ht="12" customHeight="1" x14ac:dyDescent="0.2"/>
    <row r="10650" ht="12" customHeight="1" x14ac:dyDescent="0.2"/>
    <row r="10651" ht="12" customHeight="1" x14ac:dyDescent="0.2"/>
    <row r="10652" ht="12" customHeight="1" x14ac:dyDescent="0.2"/>
    <row r="10653" ht="12" customHeight="1" x14ac:dyDescent="0.2"/>
    <row r="10654" ht="12" customHeight="1" x14ac:dyDescent="0.2"/>
    <row r="10655" ht="12" customHeight="1" x14ac:dyDescent="0.2"/>
    <row r="10656" ht="12" customHeight="1" x14ac:dyDescent="0.2"/>
    <row r="10657" ht="12" customHeight="1" x14ac:dyDescent="0.2"/>
    <row r="10658" ht="12" customHeight="1" x14ac:dyDescent="0.2"/>
    <row r="10659" ht="12" customHeight="1" x14ac:dyDescent="0.2"/>
    <row r="10660" ht="12" customHeight="1" x14ac:dyDescent="0.2"/>
    <row r="10661" ht="12" customHeight="1" x14ac:dyDescent="0.2"/>
    <row r="10662" ht="12" customHeight="1" x14ac:dyDescent="0.2"/>
    <row r="10663" ht="12" customHeight="1" x14ac:dyDescent="0.2"/>
    <row r="10664" ht="12" customHeight="1" x14ac:dyDescent="0.2"/>
    <row r="10665" ht="12" customHeight="1" x14ac:dyDescent="0.2"/>
    <row r="10666" ht="12" customHeight="1" x14ac:dyDescent="0.2"/>
    <row r="10667" ht="13.15" customHeight="1" x14ac:dyDescent="0.2"/>
    <row r="10668" ht="13.15" customHeight="1" x14ac:dyDescent="0.2"/>
    <row r="10669" ht="13.15" customHeight="1" x14ac:dyDescent="0.2"/>
    <row r="10670" ht="13.15" customHeight="1" x14ac:dyDescent="0.2"/>
    <row r="10671" ht="13.15" customHeight="1" x14ac:dyDescent="0.2"/>
    <row r="10672" ht="13.15" customHeight="1" x14ac:dyDescent="0.2"/>
    <row r="10673" ht="13.15" customHeight="1" x14ac:dyDescent="0.2"/>
    <row r="10674" ht="13.15" customHeight="1" x14ac:dyDescent="0.2"/>
    <row r="10675" ht="13.15" customHeight="1" x14ac:dyDescent="0.2"/>
    <row r="10676" ht="13.15" customHeight="1" x14ac:dyDescent="0.2"/>
    <row r="10677" ht="13.15" customHeight="1" x14ac:dyDescent="0.2"/>
    <row r="10678" ht="13.15" customHeight="1" x14ac:dyDescent="0.2"/>
    <row r="10679" ht="13.15" customHeight="1" x14ac:dyDescent="0.2"/>
    <row r="10680" ht="13.15" customHeight="1" x14ac:dyDescent="0.2"/>
    <row r="10681" ht="13.15" customHeight="1" x14ac:dyDescent="0.2"/>
    <row r="10682" ht="13.15" customHeight="1" x14ac:dyDescent="0.2"/>
    <row r="10683" ht="13.15" customHeight="1" x14ac:dyDescent="0.2"/>
    <row r="10684" ht="13.15" customHeight="1" x14ac:dyDescent="0.2"/>
    <row r="10685" ht="13.15" customHeight="1" x14ac:dyDescent="0.2"/>
    <row r="10686" ht="13.15" customHeight="1" x14ac:dyDescent="0.2"/>
    <row r="10687" ht="13.15" customHeight="1" x14ac:dyDescent="0.2"/>
    <row r="10688" ht="13.15" customHeight="1" x14ac:dyDescent="0.2"/>
    <row r="10689" ht="13.15" customHeight="1" x14ac:dyDescent="0.2"/>
    <row r="10690" ht="13.15" customHeight="1" x14ac:dyDescent="0.2"/>
    <row r="10691" ht="13.15" customHeight="1" x14ac:dyDescent="0.2"/>
    <row r="10692" ht="13.15" customHeight="1" x14ac:dyDescent="0.2"/>
    <row r="10693" ht="13.15" customHeight="1" x14ac:dyDescent="0.2"/>
    <row r="10694" ht="13.15" customHeight="1" x14ac:dyDescent="0.2"/>
    <row r="10695" ht="13.15" customHeight="1" x14ac:dyDescent="0.2"/>
    <row r="10696" ht="13.15" customHeight="1" x14ac:dyDescent="0.2"/>
    <row r="10697" ht="13.15" customHeight="1" x14ac:dyDescent="0.2"/>
    <row r="10698" ht="13.15" customHeight="1" x14ac:dyDescent="0.2"/>
    <row r="10699" ht="13.15" customHeight="1" x14ac:dyDescent="0.2"/>
    <row r="10700" ht="13.15" customHeight="1" x14ac:dyDescent="0.2"/>
    <row r="10701" ht="13.15" customHeight="1" x14ac:dyDescent="0.2"/>
    <row r="10702" ht="13.15" customHeight="1" x14ac:dyDescent="0.2"/>
    <row r="10703" ht="13.15" customHeight="1" x14ac:dyDescent="0.2"/>
    <row r="10704" ht="13.15" customHeight="1" x14ac:dyDescent="0.2"/>
    <row r="10705" ht="13.15" customHeight="1" x14ac:dyDescent="0.2"/>
    <row r="10706" ht="12.6" customHeight="1" x14ac:dyDescent="0.2"/>
    <row r="10707" ht="12.6" customHeight="1" x14ac:dyDescent="0.2"/>
    <row r="10708" ht="12.6" customHeight="1" x14ac:dyDescent="0.2"/>
    <row r="10709" ht="12.6" customHeight="1" x14ac:dyDescent="0.2"/>
    <row r="10710" ht="12.6" customHeight="1" x14ac:dyDescent="0.2"/>
    <row r="10711" ht="12.6" customHeight="1" x14ac:dyDescent="0.2"/>
    <row r="10712" ht="12.6" customHeight="1" x14ac:dyDescent="0.2"/>
    <row r="10713" ht="12.6" customHeight="1" x14ac:dyDescent="0.2"/>
    <row r="10714" ht="12.6" customHeight="1" x14ac:dyDescent="0.2"/>
    <row r="10715" ht="12.6" customHeight="1" x14ac:dyDescent="0.2"/>
    <row r="10716" ht="12.6" customHeight="1" x14ac:dyDescent="0.2"/>
    <row r="10717" ht="12.6" customHeight="1" x14ac:dyDescent="0.2"/>
    <row r="10718" ht="12.6" customHeight="1" x14ac:dyDescent="0.2"/>
    <row r="10719" ht="12.6" customHeight="1" x14ac:dyDescent="0.2"/>
    <row r="10720" ht="12.6" customHeight="1" x14ac:dyDescent="0.2"/>
    <row r="10721" ht="12.6" customHeight="1" x14ac:dyDescent="0.2"/>
    <row r="10722" ht="12.6" customHeight="1" x14ac:dyDescent="0.2"/>
    <row r="10723" ht="12.6" customHeight="1" x14ac:dyDescent="0.2"/>
    <row r="10724" ht="12.6" customHeight="1" x14ac:dyDescent="0.2"/>
    <row r="10725" ht="12.6" customHeight="1" x14ac:dyDescent="0.2"/>
    <row r="10726" ht="12.6" customHeight="1" x14ac:dyDescent="0.2"/>
    <row r="10727" ht="12.6" customHeight="1" x14ac:dyDescent="0.2"/>
    <row r="10728" ht="12.6" customHeight="1" x14ac:dyDescent="0.2"/>
    <row r="10729" ht="12.6" customHeight="1" x14ac:dyDescent="0.2"/>
    <row r="10730" ht="12.6" customHeight="1" x14ac:dyDescent="0.2"/>
    <row r="10731" ht="12.6" customHeight="1" x14ac:dyDescent="0.2"/>
    <row r="10732" ht="12.6" customHeight="1" x14ac:dyDescent="0.2"/>
    <row r="10733" ht="12.6" customHeight="1" x14ac:dyDescent="0.2"/>
    <row r="10734" ht="12.6" customHeight="1" x14ac:dyDescent="0.2"/>
    <row r="10735" ht="12.6" customHeight="1" x14ac:dyDescent="0.2"/>
    <row r="10736" ht="12.6" customHeight="1" x14ac:dyDescent="0.2"/>
    <row r="10737" ht="12.6" customHeight="1" x14ac:dyDescent="0.2"/>
    <row r="10738" ht="12.6" customHeight="1" x14ac:dyDescent="0.2"/>
    <row r="10739" ht="12.6" customHeight="1" x14ac:dyDescent="0.2"/>
    <row r="10740" ht="12.6" customHeight="1" x14ac:dyDescent="0.2"/>
    <row r="10741" ht="12.6" customHeight="1" x14ac:dyDescent="0.2"/>
    <row r="10742" ht="12.6" customHeight="1" x14ac:dyDescent="0.2"/>
    <row r="10743" ht="12.6" customHeight="1" x14ac:dyDescent="0.2"/>
    <row r="10744" ht="12.6" customHeight="1" x14ac:dyDescent="0.2"/>
    <row r="10745" ht="12.6" customHeight="1" x14ac:dyDescent="0.2"/>
    <row r="10746" ht="12.6" customHeight="1" x14ac:dyDescent="0.2"/>
    <row r="10747" ht="12.6" customHeight="1" x14ac:dyDescent="0.2"/>
    <row r="10748" ht="12.6" customHeight="1" x14ac:dyDescent="0.2"/>
    <row r="10749" ht="12.6" customHeight="1" x14ac:dyDescent="0.2"/>
    <row r="10750" ht="12.6" customHeight="1" x14ac:dyDescent="0.2"/>
    <row r="10751" ht="12.6" customHeight="1" x14ac:dyDescent="0.2"/>
    <row r="10752" ht="12.6" customHeight="1" x14ac:dyDescent="0.2"/>
    <row r="10753" ht="12.6" customHeight="1" x14ac:dyDescent="0.2"/>
    <row r="10754" ht="12.6" customHeight="1" x14ac:dyDescent="0.2"/>
    <row r="10755" ht="12.6" customHeight="1" x14ac:dyDescent="0.2"/>
    <row r="10756" ht="12.6" customHeight="1" x14ac:dyDescent="0.2"/>
    <row r="10757" ht="12.6" customHeight="1" x14ac:dyDescent="0.2"/>
    <row r="10758" ht="12.6" customHeight="1" x14ac:dyDescent="0.2"/>
    <row r="10759" ht="12.6" customHeight="1" x14ac:dyDescent="0.2"/>
    <row r="10760" ht="12.6" customHeight="1" x14ac:dyDescent="0.2"/>
    <row r="10761" ht="12.6" customHeight="1" x14ac:dyDescent="0.2"/>
    <row r="10762" ht="12.6" customHeight="1" x14ac:dyDescent="0.2"/>
    <row r="10763" ht="12.6" customHeight="1" x14ac:dyDescent="0.2"/>
    <row r="10764" ht="12.6" customHeight="1" x14ac:dyDescent="0.2"/>
    <row r="10765" ht="12.6" customHeight="1" x14ac:dyDescent="0.2"/>
    <row r="10766" ht="12.6" customHeight="1" x14ac:dyDescent="0.2"/>
    <row r="10767" ht="12.6" customHeight="1" x14ac:dyDescent="0.2"/>
    <row r="10768" ht="12.6" customHeight="1" x14ac:dyDescent="0.2"/>
    <row r="10769" ht="12.6" customHeight="1" x14ac:dyDescent="0.2"/>
    <row r="10770" ht="12.6" customHeight="1" x14ac:dyDescent="0.2"/>
    <row r="10771" ht="12.6" customHeight="1" x14ac:dyDescent="0.2"/>
    <row r="10772" ht="12.6" customHeight="1" x14ac:dyDescent="0.2"/>
    <row r="10773" ht="12.6" customHeight="1" x14ac:dyDescent="0.2"/>
    <row r="10774" ht="12.6" customHeight="1" x14ac:dyDescent="0.2"/>
    <row r="10775" ht="12.6" customHeight="1" x14ac:dyDescent="0.2"/>
    <row r="10776" ht="12.6" customHeight="1" x14ac:dyDescent="0.2"/>
    <row r="10777" ht="12.6" customHeight="1" x14ac:dyDescent="0.2"/>
    <row r="10778" ht="12.6" customHeight="1" x14ac:dyDescent="0.2"/>
    <row r="10779" ht="12.6" customHeight="1" x14ac:dyDescent="0.2"/>
    <row r="10780" ht="12.6" customHeight="1" x14ac:dyDescent="0.2"/>
    <row r="10781" ht="12.6" customHeight="1" x14ac:dyDescent="0.2"/>
    <row r="10782" ht="12.6" customHeight="1" x14ac:dyDescent="0.2"/>
    <row r="10783" ht="12.6" customHeight="1" x14ac:dyDescent="0.2"/>
    <row r="10784" ht="12.6" customHeight="1" x14ac:dyDescent="0.2"/>
    <row r="10785" ht="12.6" customHeight="1" x14ac:dyDescent="0.2"/>
    <row r="10786" ht="12.6" customHeight="1" x14ac:dyDescent="0.2"/>
    <row r="10787" ht="12.6" customHeight="1" x14ac:dyDescent="0.2"/>
    <row r="10788" ht="12.6" customHeight="1" x14ac:dyDescent="0.2"/>
    <row r="10789" ht="12.6" customHeight="1" x14ac:dyDescent="0.2"/>
    <row r="10790" ht="12.6" customHeight="1" x14ac:dyDescent="0.2"/>
    <row r="10791" ht="12.6" customHeight="1" x14ac:dyDescent="0.2"/>
    <row r="10792" ht="12.6" customHeight="1" x14ac:dyDescent="0.2"/>
    <row r="10793" ht="12.6" customHeight="1" x14ac:dyDescent="0.2"/>
    <row r="10794" ht="12.6" customHeight="1" x14ac:dyDescent="0.2"/>
    <row r="10795" ht="12.6" customHeight="1" x14ac:dyDescent="0.2"/>
    <row r="10796" ht="12.6" customHeight="1" x14ac:dyDescent="0.2"/>
    <row r="10797" ht="12.6" customHeight="1" x14ac:dyDescent="0.2"/>
    <row r="10798" ht="12.6" customHeight="1" x14ac:dyDescent="0.2"/>
    <row r="10799" ht="12.6" customHeight="1" x14ac:dyDescent="0.2"/>
    <row r="10800" ht="12.6" customHeight="1" x14ac:dyDescent="0.2"/>
    <row r="10801" ht="12.6" customHeight="1" x14ac:dyDescent="0.2"/>
    <row r="10802" ht="12.6" customHeight="1" x14ac:dyDescent="0.2"/>
    <row r="10803" ht="12.6" customHeight="1" x14ac:dyDescent="0.2"/>
    <row r="10804" ht="12.6" customHeight="1" x14ac:dyDescent="0.2"/>
    <row r="10805" ht="12.6" customHeight="1" x14ac:dyDescent="0.2"/>
    <row r="10806" ht="12.6" customHeight="1" x14ac:dyDescent="0.2"/>
    <row r="10807" ht="12.6" customHeight="1" x14ac:dyDescent="0.2"/>
    <row r="10808" ht="12.6" customHeight="1" x14ac:dyDescent="0.2"/>
    <row r="10809" ht="12.6" customHeight="1" x14ac:dyDescent="0.2"/>
    <row r="10810" ht="12.6" customHeight="1" x14ac:dyDescent="0.2"/>
    <row r="10811" ht="12.6" customHeight="1" x14ac:dyDescent="0.2"/>
    <row r="10812" ht="12.6" customHeight="1" x14ac:dyDescent="0.2"/>
    <row r="10813" ht="12.6" customHeight="1" x14ac:dyDescent="0.2"/>
    <row r="10814" ht="12.6" customHeight="1" x14ac:dyDescent="0.2"/>
    <row r="10815" ht="12.6" customHeight="1" x14ac:dyDescent="0.2"/>
    <row r="10816" ht="12.6" customHeight="1" x14ac:dyDescent="0.2"/>
    <row r="10817" ht="12.6" customHeight="1" x14ac:dyDescent="0.2"/>
    <row r="10818" ht="12.6" customHeight="1" x14ac:dyDescent="0.2"/>
    <row r="10819" ht="12.6" customHeight="1" x14ac:dyDescent="0.2"/>
    <row r="10820" ht="12.6" customHeight="1" x14ac:dyDescent="0.2"/>
    <row r="10821" ht="12.6" customHeight="1" x14ac:dyDescent="0.2"/>
    <row r="10822" ht="12.6" customHeight="1" x14ac:dyDescent="0.2"/>
    <row r="10823" ht="12.6" customHeight="1" x14ac:dyDescent="0.2"/>
    <row r="10824" ht="12.6" customHeight="1" x14ac:dyDescent="0.2"/>
    <row r="10825" ht="12.6" customHeight="1" x14ac:dyDescent="0.2"/>
    <row r="10826" ht="12.6" customHeight="1" x14ac:dyDescent="0.2"/>
    <row r="10827" ht="12.6" customHeight="1" x14ac:dyDescent="0.2"/>
    <row r="10828" ht="12.6" customHeight="1" x14ac:dyDescent="0.2"/>
    <row r="10829" ht="12.6" customHeight="1" x14ac:dyDescent="0.2"/>
    <row r="10830" ht="12.6" customHeight="1" x14ac:dyDescent="0.2"/>
    <row r="10831" ht="12.6" customHeight="1" x14ac:dyDescent="0.2"/>
    <row r="10832" ht="12.6" customHeight="1" x14ac:dyDescent="0.2"/>
    <row r="10833" ht="12.6" customHeight="1" x14ac:dyDescent="0.2"/>
    <row r="10834" ht="12.6" customHeight="1" x14ac:dyDescent="0.2"/>
    <row r="10835" ht="12.6" customHeight="1" x14ac:dyDescent="0.2"/>
    <row r="10836" ht="12.6" customHeight="1" x14ac:dyDescent="0.2"/>
    <row r="10837" ht="12.6" customHeight="1" x14ac:dyDescent="0.2"/>
    <row r="10838" ht="12.6" customHeight="1" x14ac:dyDescent="0.2"/>
    <row r="10839" ht="12.6" customHeight="1" x14ac:dyDescent="0.2"/>
    <row r="10840" ht="12.6" customHeight="1" x14ac:dyDescent="0.2"/>
    <row r="10841" ht="12.6" customHeight="1" x14ac:dyDescent="0.2"/>
    <row r="10842" ht="12.6" customHeight="1" x14ac:dyDescent="0.2"/>
    <row r="10843" ht="12.6" customHeight="1" x14ac:dyDescent="0.2"/>
    <row r="10844" ht="12.6" customHeight="1" x14ac:dyDescent="0.2"/>
    <row r="10845" ht="12.6" customHeight="1" x14ac:dyDescent="0.2"/>
    <row r="10846" ht="12.6" customHeight="1" x14ac:dyDescent="0.2"/>
    <row r="10847" ht="12.6" customHeight="1" x14ac:dyDescent="0.2"/>
    <row r="10848" ht="12.6" customHeight="1" x14ac:dyDescent="0.2"/>
    <row r="10849" ht="12.6" customHeight="1" x14ac:dyDescent="0.2"/>
    <row r="10850" ht="12.6" customHeight="1" x14ac:dyDescent="0.2"/>
    <row r="10851" ht="12.6" customHeight="1" x14ac:dyDescent="0.2"/>
    <row r="10852" ht="12.6" customHeight="1" x14ac:dyDescent="0.2"/>
    <row r="10853" ht="12.6" customHeight="1" x14ac:dyDescent="0.2"/>
    <row r="10854" ht="12.6" customHeight="1" x14ac:dyDescent="0.2"/>
    <row r="10855" ht="12.6" customHeight="1" x14ac:dyDescent="0.2"/>
    <row r="10856" ht="12.6" customHeight="1" x14ac:dyDescent="0.2"/>
    <row r="10857" ht="12.6" customHeight="1" x14ac:dyDescent="0.2"/>
    <row r="10858" ht="12.6" customHeight="1" x14ac:dyDescent="0.2"/>
    <row r="10859" ht="12.6" customHeight="1" x14ac:dyDescent="0.2"/>
    <row r="10860" ht="12.6" customHeight="1" x14ac:dyDescent="0.2"/>
    <row r="10861" ht="12.6" customHeight="1" x14ac:dyDescent="0.2"/>
    <row r="10862" ht="12.6" customHeight="1" x14ac:dyDescent="0.2"/>
    <row r="10863" ht="12.6" customHeight="1" x14ac:dyDescent="0.2"/>
    <row r="10864" ht="12.6" customHeight="1" x14ac:dyDescent="0.2"/>
    <row r="10865" ht="12.6" customHeight="1" x14ac:dyDescent="0.2"/>
    <row r="10866" ht="12.6" customHeight="1" x14ac:dyDescent="0.2"/>
    <row r="10867" ht="12.6" customHeight="1" x14ac:dyDescent="0.2"/>
    <row r="10868" ht="12.6" customHeight="1" x14ac:dyDescent="0.2"/>
    <row r="10869" ht="12.6" customHeight="1" x14ac:dyDescent="0.2"/>
    <row r="10870" ht="12.6" customHeight="1" x14ac:dyDescent="0.2"/>
    <row r="10871" ht="12.6" customHeight="1" x14ac:dyDescent="0.2"/>
    <row r="10872" ht="12.6" customHeight="1" x14ac:dyDescent="0.2"/>
    <row r="10873" ht="12.6" customHeight="1" x14ac:dyDescent="0.2"/>
    <row r="10874" ht="12.6" customHeight="1" x14ac:dyDescent="0.2"/>
    <row r="10875" ht="12.6" customHeight="1" x14ac:dyDescent="0.2"/>
    <row r="10876" ht="12.6" customHeight="1" x14ac:dyDescent="0.2"/>
    <row r="10877" ht="12.6" customHeight="1" x14ac:dyDescent="0.2"/>
    <row r="10878" ht="12.6" customHeight="1" x14ac:dyDescent="0.2"/>
    <row r="10879" ht="12.6" customHeight="1" x14ac:dyDescent="0.2"/>
    <row r="10880" ht="12.6" customHeight="1" x14ac:dyDescent="0.2"/>
    <row r="10881" ht="12.6" customHeight="1" x14ac:dyDescent="0.2"/>
    <row r="10882" ht="12.6" customHeight="1" x14ac:dyDescent="0.2"/>
    <row r="10883" ht="12.6" customHeight="1" x14ac:dyDescent="0.2"/>
    <row r="10884" ht="12.6" customHeight="1" x14ac:dyDescent="0.2"/>
    <row r="10885" ht="12.6" customHeight="1" x14ac:dyDescent="0.2"/>
    <row r="10886" ht="12.6" customHeight="1" x14ac:dyDescent="0.2"/>
    <row r="10887" ht="12.6" customHeight="1" x14ac:dyDescent="0.2"/>
    <row r="10888" ht="12.6" customHeight="1" x14ac:dyDescent="0.2"/>
    <row r="10889" ht="12.6" customHeight="1" x14ac:dyDescent="0.2"/>
    <row r="10890" ht="12.6" customHeight="1" x14ac:dyDescent="0.2"/>
    <row r="10891" ht="12.6" customHeight="1" x14ac:dyDescent="0.2"/>
    <row r="10892" ht="12.6" customHeight="1" x14ac:dyDescent="0.2"/>
    <row r="10893" ht="12.6" customHeight="1" x14ac:dyDescent="0.2"/>
    <row r="10894" ht="12.6" customHeight="1" x14ac:dyDescent="0.2"/>
    <row r="10895" ht="12.6" customHeight="1" x14ac:dyDescent="0.2"/>
    <row r="10896" ht="12.6" customHeight="1" x14ac:dyDescent="0.2"/>
    <row r="10897" ht="12.6" customHeight="1" x14ac:dyDescent="0.2"/>
    <row r="10898" ht="12.6" customHeight="1" x14ac:dyDescent="0.2"/>
    <row r="10899" ht="12.6" customHeight="1" x14ac:dyDescent="0.2"/>
    <row r="10900" ht="12.6" customHeight="1" x14ac:dyDescent="0.2"/>
    <row r="10901" ht="12.6" customHeight="1" x14ac:dyDescent="0.2"/>
    <row r="10902" ht="12.6" customHeight="1" x14ac:dyDescent="0.2"/>
    <row r="10903" ht="12.6" customHeight="1" x14ac:dyDescent="0.2"/>
    <row r="10904" ht="12.6" customHeight="1" x14ac:dyDescent="0.2"/>
    <row r="10905" ht="12.6" customHeight="1" x14ac:dyDescent="0.2"/>
    <row r="10906" ht="12.6" customHeight="1" x14ac:dyDescent="0.2"/>
    <row r="10907" ht="12.6" customHeight="1" x14ac:dyDescent="0.2"/>
    <row r="10908" ht="12.6" customHeight="1" x14ac:dyDescent="0.2"/>
    <row r="10909" ht="12.6" customHeight="1" x14ac:dyDescent="0.2"/>
    <row r="10910" ht="12.6" customHeight="1" x14ac:dyDescent="0.2"/>
    <row r="10911" ht="12.6" customHeight="1" x14ac:dyDescent="0.2"/>
    <row r="10912" ht="12.6" customHeight="1" x14ac:dyDescent="0.2"/>
    <row r="10913" ht="12.6" customHeight="1" x14ac:dyDescent="0.2"/>
    <row r="10914" ht="12.6" customHeight="1" x14ac:dyDescent="0.2"/>
    <row r="10915" ht="12.6" customHeight="1" x14ac:dyDescent="0.2"/>
    <row r="10916" ht="12.6" customHeight="1" x14ac:dyDescent="0.2"/>
    <row r="10917" ht="12.6" customHeight="1" x14ac:dyDescent="0.2"/>
    <row r="10918" ht="12.6" customHeight="1" x14ac:dyDescent="0.2"/>
    <row r="10919" ht="12.6" customHeight="1" x14ac:dyDescent="0.2"/>
    <row r="10920" ht="12.6" customHeight="1" x14ac:dyDescent="0.2"/>
    <row r="10921" ht="12.6" customHeight="1" x14ac:dyDescent="0.2"/>
    <row r="10922" ht="12.6" customHeight="1" x14ac:dyDescent="0.2"/>
    <row r="10923" ht="12.6" customHeight="1" x14ac:dyDescent="0.2"/>
    <row r="10924" ht="12.6" customHeight="1" x14ac:dyDescent="0.2"/>
    <row r="10925" ht="12.6" customHeight="1" x14ac:dyDescent="0.2"/>
    <row r="10926" ht="12.6" customHeight="1" x14ac:dyDescent="0.2"/>
    <row r="10927" ht="12.6" customHeight="1" x14ac:dyDescent="0.2"/>
    <row r="10928" ht="12.6" customHeight="1" x14ac:dyDescent="0.2"/>
    <row r="10929" ht="12.6" customHeight="1" x14ac:dyDescent="0.2"/>
    <row r="10930" ht="12.6" customHeight="1" x14ac:dyDescent="0.2"/>
    <row r="10931" ht="12.6" customHeight="1" x14ac:dyDescent="0.2"/>
    <row r="10932" ht="12.6" customHeight="1" x14ac:dyDescent="0.2"/>
    <row r="10933" ht="12.6" customHeight="1" x14ac:dyDescent="0.2"/>
    <row r="10934" ht="12.6" customHeight="1" x14ac:dyDescent="0.2"/>
    <row r="10935" ht="12.6" customHeight="1" x14ac:dyDescent="0.2"/>
    <row r="10936" ht="12.6" customHeight="1" x14ac:dyDescent="0.2"/>
    <row r="10937" ht="12.6" customHeight="1" x14ac:dyDescent="0.2"/>
    <row r="10938" ht="12.6" customHeight="1" x14ac:dyDescent="0.2"/>
    <row r="10939" ht="12.6" customHeight="1" x14ac:dyDescent="0.2"/>
    <row r="10940" ht="12.6" customHeight="1" x14ac:dyDescent="0.2"/>
    <row r="10941" ht="12.6" customHeight="1" x14ac:dyDescent="0.2"/>
    <row r="10942" ht="12.6" customHeight="1" x14ac:dyDescent="0.2"/>
    <row r="10943" ht="12.6" customHeight="1" x14ac:dyDescent="0.2"/>
    <row r="10944" ht="12.6" customHeight="1" x14ac:dyDescent="0.2"/>
    <row r="10945" ht="12.6" customHeight="1" x14ac:dyDescent="0.2"/>
    <row r="10946" ht="12.6" customHeight="1" x14ac:dyDescent="0.2"/>
    <row r="10947" ht="12.6" customHeight="1" x14ac:dyDescent="0.2"/>
    <row r="10948" ht="12.6" customHeight="1" x14ac:dyDescent="0.2"/>
    <row r="10949" ht="12.6" customHeight="1" x14ac:dyDescent="0.2"/>
    <row r="10950" ht="12.6" customHeight="1" x14ac:dyDescent="0.2"/>
    <row r="10951" ht="12.6" customHeight="1" x14ac:dyDescent="0.2"/>
    <row r="10952" ht="12.6" customHeight="1" x14ac:dyDescent="0.2"/>
    <row r="10953" ht="12.6" customHeight="1" x14ac:dyDescent="0.2"/>
    <row r="10954" ht="12.6" customHeight="1" x14ac:dyDescent="0.2"/>
    <row r="10955" ht="12.6" customHeight="1" x14ac:dyDescent="0.2"/>
    <row r="10956" ht="12.6" customHeight="1" x14ac:dyDescent="0.2"/>
    <row r="10957" ht="12.6" customHeight="1" x14ac:dyDescent="0.2"/>
    <row r="10958" ht="12.6" customHeight="1" x14ac:dyDescent="0.2"/>
    <row r="10959" ht="12.6" customHeight="1" x14ac:dyDescent="0.2"/>
    <row r="10960" ht="12.6" customHeight="1" x14ac:dyDescent="0.2"/>
    <row r="10961" ht="12.6" customHeight="1" x14ac:dyDescent="0.2"/>
    <row r="10962" ht="12.6" customHeight="1" x14ac:dyDescent="0.2"/>
    <row r="10963" ht="12.6" customHeight="1" x14ac:dyDescent="0.2"/>
    <row r="10964" ht="12.6" customHeight="1" x14ac:dyDescent="0.2"/>
    <row r="10965" ht="12.6" customHeight="1" x14ac:dyDescent="0.2"/>
    <row r="10966" ht="12.6" customHeight="1" x14ac:dyDescent="0.2"/>
    <row r="10967" ht="12.6" customHeight="1" x14ac:dyDescent="0.2"/>
    <row r="10968" ht="12.6" customHeight="1" x14ac:dyDescent="0.2"/>
    <row r="10969" ht="12.6" customHeight="1" x14ac:dyDescent="0.2"/>
    <row r="10970" ht="12.6" customHeight="1" x14ac:dyDescent="0.2"/>
    <row r="10971" ht="12.6" customHeight="1" x14ac:dyDescent="0.2"/>
  </sheetData>
  <mergeCells count="2">
    <mergeCell ref="B3:C3"/>
    <mergeCell ref="B9:H9"/>
  </mergeCells>
  <phoneticPr fontId="0" type="noConversion"/>
  <hyperlinks>
    <hyperlink ref="H4" r:id="rId1" display="http://www.ajpes.si/"/>
  </hyperlinks>
  <pageMargins left="0.75" right="0.75" top="1" bottom="1" header="0" footer="0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Objavljena ZP za 2016 in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2012-09-03T10:21:20Z</dcterms:created>
  <dcterms:modified xsi:type="dcterms:W3CDTF">2018-10-08T07:11:05Z</dcterms:modified>
</cp:coreProperties>
</file>